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51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<sst xmlns="http://schemas.openxmlformats.org/spreadsheetml/2006/main" count="1041" uniqueCount="381">
  <si>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</si>
  <si>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</si>
  <si>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</si>
  <si>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</si>
  <si>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</si>
  <si>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</si>
  <si>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</si>
  <si>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</si>
  <si>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</si>
  <si>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</si>
  <si>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</si>
  <si>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</si>
  <si>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</si>
  <si>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</si>
  <si>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</si>
  <si>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</si>
  <si>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</si>
  <si>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</si>
  <si>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</si>
  <si>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</si>
  <si>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</si>
  <si>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</si>
  <si>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</si>
  <si>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</si>
  <si>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</si>
  <si>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</si>
  <si>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</si>
  <si>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</si>
  <si>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</si>
  <si>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</si>
  <si>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</si>
  <si>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</si>
  <si>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</si>
  <si>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</si>
  <si>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</si>
  <si>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</si>
  <si>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</si>
  <si>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</si>
  <si>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</si>
  <si>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</si>
  <si>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</si>
  <si>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</si>
  <si>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</si>
  <si>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</si>
  <si>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</si>
  <si>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</si>
  <si>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</si>
  <si>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</si>
  <si>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</si>
  <si>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</si>
  <si>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</si>
  <si>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</si>
  <si>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</si>
  <si>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</si>
  <si>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</si>
  <si>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</si>
  <si>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</si>
  <si>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</si>
  <si>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</si>
  <si>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</si>
  <si>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</si>
  <si>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</si>
  <si>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</si>
  <si>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</si>
  <si>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</si>
  <si>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</si>
  <si>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</si>
  <si>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</si>
  <si>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</si>
  <si>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</si>
  <si>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</si>
  <si>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</si>
  <si>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</si>
  <si>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</si>
  <si>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</si>
  <si>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</si>
  <si>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</si>
  <si>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</si>
  <si>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</si>
  <si>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</si>
  <si>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</si>
  <si>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</si>
  <si>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</si>
  <si>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</si>
  <si>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</si>
  <si>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</si>
  <si>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</si>
  <si>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</si>
  <si>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</si>
  <si>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</si>
  <si>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</si>
  <si>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</si>
  <si>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</si>
  <si>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</si>
  <si>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</si>
  <si>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</si>
  <si>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</si>
  <si>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</si>
  <si>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</si>
  <si>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</si>
  <si>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</si>
  <si>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</si>
  <si>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</si>
  <si>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</si>
  <si>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</si>
  <si>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</si>
  <si>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</si>
  <si>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</si>
  <si>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</si>
  <si>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</si>
  <si>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</si>
  <si>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</si>
  <si>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</si>
  <si>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</si>
  <si>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</si>
  <si>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</si>
  <si>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</si>
  <si>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</si>
  <si>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</si>
  <si>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</si>
  <si>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</si>
  <si>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</si>
  <si>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</si>
  <si>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</si>
  <si>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</si>
  <si>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</si>
  <si>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</si>
  <si>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</si>
  <si>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</si>
  <si>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</si>
  <si>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</si>
  <si>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</si>
  <si>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</si>
  <si>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</si>
  <si>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</si>
  <si>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</si>
  <si>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</si>
  <si>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</si>
  <si>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</si>
  <si>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</si>
  <si>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</si>
  <si>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</si>
  <si>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</si>
  <si>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</si>
  <si>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</si>
  <si>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</si>
  <si>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</si>
  <si>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</si>
  <si>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</si>
  <si>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</si>
  <si>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</si>
  <si>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</si>
  <si>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</si>
  <si>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</si>
  <si>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</si>
  <si>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</si>
  <si>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</si>
  <si>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</si>
  <si>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</si>
  <si>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</si>
  <si>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</si>
  <si>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</si>
  <si>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</si>
  <si>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</si>
  <si>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</si>
  <si>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</si>
  <si>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</si>
  <si>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</si>
  <si>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</si>
  <si>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</si>
  <si>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</si>
  <si>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</si>
  <si>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</si>
  <si>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</si>
  <si>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</si>
  <si>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</si>
  <si>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</si>
  <si>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</si>
  <si>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</si>
  <si>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</si>
  <si>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</si>
  <si>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</si>
  <si>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</si>
  <si>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</si>
  <si>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</si>
  <si>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</si>
  <si>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</si>
  <si>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</si>
  <si>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</si>
  <si>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</si>
  <si>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</si>
  <si>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</si>
  <si>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</si>
  <si>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</si>
  <si>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</si>
  <si>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</si>
  <si>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</si>
  <si>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FDFE-2018-01</t>
  </si>
  <si>
    <t>ULT-2018-02</t>
  </si>
  <si>
    <t>ULT-2018-03</t>
  </si>
  <si>
    <t>R33-2018-05</t>
  </si>
  <si>
    <t>LP-PDR-2018-01 (LO-819031982-E4-2018)</t>
  </si>
  <si>
    <t>LP-PR-2018-02 (LO-819031982-E5-2018)</t>
  </si>
  <si>
    <t>LP-ULTRA-2018-03</t>
  </si>
  <si>
    <t>LP-PR-2018-04 (LO-819031982-E13-2018)</t>
  </si>
  <si>
    <t>DES-2018-06</t>
  </si>
  <si>
    <t>DES-2018-07</t>
  </si>
  <si>
    <t>DES-2018-08</t>
  </si>
  <si>
    <t>DES-2018-09</t>
  </si>
  <si>
    <t xml:space="preserve">Rehabilitación de Pavimento a base de Concreto Hidráulico </t>
  </si>
  <si>
    <t>Construcción de Muro de Contención en Hospital General de Juárez</t>
  </si>
  <si>
    <t>Construcción de Barda Perimetral en Hospital General de Juárez (Reja tubular)</t>
  </si>
  <si>
    <t>Construcción de Pavimento Asfáltico.</t>
  </si>
  <si>
    <t xml:space="preserve">Construccion Del Camino A Las Espinas  </t>
  </si>
  <si>
    <t xml:space="preserve">Construcción de camellón central, alumbrado público </t>
  </si>
  <si>
    <t xml:space="preserve">Rehabilitación de Pavimento </t>
  </si>
  <si>
    <t>Rehabilitación de Pavimentación</t>
  </si>
  <si>
    <t xml:space="preserve">Bacheo Mayor, Bacheo Menor, Alumbrado Publico, Señalización y Jardinería </t>
  </si>
  <si>
    <t xml:space="preserve">Construcción y Rehabilitación de Parques </t>
  </si>
  <si>
    <t xml:space="preserve">Rehabilitación de Parques </t>
  </si>
  <si>
    <t>María de los Santos Reyes Silva</t>
  </si>
  <si>
    <t>Poistenie Peñazi Asociados S. de R.L. de C.V.</t>
  </si>
  <si>
    <t>Solherco, S.A. de C.V.</t>
  </si>
  <si>
    <t>Luis Gerardo Garza Vázquez</t>
  </si>
  <si>
    <t>SECRETARIA DE OBRAS PUBLICAS</t>
  </si>
  <si>
    <t>Gucan, S.A. ded C.V.</t>
  </si>
  <si>
    <t>Regio Asfaltos y Concretos, S.A. de C.V.</t>
  </si>
  <si>
    <t>Constructora y Arrendadora San Sebastian, S.A. de C.V.</t>
  </si>
  <si>
    <t>Innovadora de Acero, S.A. de C.V.</t>
  </si>
  <si>
    <t>Servicios y Maquinaria y Carretera 3 Vias, S.A. de C.V.</t>
  </si>
  <si>
    <t>Bufette de Obras, Servicios y Suministros, S.A. de C.V.</t>
  </si>
  <si>
    <t>ROMSEGA Diseño y Construccion, S.A. de C.V.</t>
  </si>
  <si>
    <t>Proyecto Carretero del Sur, S.A. de C.V.</t>
  </si>
  <si>
    <t>M.N.</t>
  </si>
  <si>
    <t>http://juarez-nl.gob.mx/secretaria-obras-publicas</t>
  </si>
  <si>
    <t>Cumple con los requisitos necesarios</t>
  </si>
  <si>
    <t>Cantú</t>
  </si>
  <si>
    <t>Arteaga</t>
  </si>
  <si>
    <t>Reyes</t>
  </si>
  <si>
    <t>Cueva</t>
  </si>
  <si>
    <t>González</t>
  </si>
  <si>
    <t>Cadena</t>
  </si>
  <si>
    <t>Silva</t>
  </si>
  <si>
    <t>Sada</t>
  </si>
  <si>
    <t>Guadalupe</t>
  </si>
  <si>
    <t xml:space="preserve">Rodolfo </t>
  </si>
  <si>
    <t xml:space="preserve">María de los Santos </t>
  </si>
  <si>
    <t>GUC060613AY7</t>
  </si>
  <si>
    <t>RAC140717CC9</t>
  </si>
  <si>
    <t>RESS630412JL9</t>
  </si>
  <si>
    <t>CAS8412199N5</t>
  </si>
  <si>
    <t xml:space="preserve">Mauricio </t>
  </si>
  <si>
    <t>IAC-020227-QD0</t>
  </si>
  <si>
    <t>SMC151119VC5</t>
  </si>
  <si>
    <t>D50-95887-10 9</t>
  </si>
  <si>
    <t>RDC-881024-NP5</t>
  </si>
  <si>
    <t>Ramos</t>
  </si>
  <si>
    <t>García</t>
  </si>
  <si>
    <t>Marquez</t>
  </si>
  <si>
    <t>Rodríguez</t>
  </si>
  <si>
    <t>Alvarado</t>
  </si>
  <si>
    <t xml:space="preserve">Guerrero </t>
  </si>
  <si>
    <t>De La Garza</t>
  </si>
  <si>
    <t>Botello</t>
  </si>
  <si>
    <t>Manuel</t>
  </si>
  <si>
    <t xml:space="preserve">Aurelio </t>
  </si>
  <si>
    <t xml:space="preserve">Jorge Alejandro </t>
  </si>
  <si>
    <t xml:space="preserve">Sergio </t>
  </si>
  <si>
    <t>PCS160112J64</t>
  </si>
  <si>
    <t>PPA111228EG0</t>
  </si>
  <si>
    <t>SOL080229G36</t>
  </si>
  <si>
    <t>GAVL890321GY4</t>
  </si>
  <si>
    <t>Escareño</t>
  </si>
  <si>
    <t>Garza</t>
  </si>
  <si>
    <t>Mares</t>
  </si>
  <si>
    <t>Saenz</t>
  </si>
  <si>
    <t>Hernández</t>
  </si>
  <si>
    <t>Camalich</t>
  </si>
  <si>
    <t xml:space="preserve">Garza </t>
  </si>
  <si>
    <t>Vázquez</t>
  </si>
  <si>
    <t>Luis Gerardo</t>
  </si>
  <si>
    <t xml:space="preserve">Jaime Alfonso </t>
  </si>
  <si>
    <t xml:space="preserve">Moses </t>
  </si>
  <si>
    <t>Raul Alberto</t>
  </si>
  <si>
    <t>CHEQUE</t>
  </si>
  <si>
    <t>Mejoramiento de Camino</t>
  </si>
  <si>
    <t>NO APLICA</t>
  </si>
  <si>
    <t>Fondo de Descentralizados para Fines Especificos</t>
  </si>
  <si>
    <t>Fondo de Ultracrecimiento</t>
  </si>
  <si>
    <t>Fondo de Aportaciones para la Infraestructura Social.</t>
  </si>
  <si>
    <t>Programas  Regionales 2018</t>
  </si>
  <si>
    <t>Programas  Regionales 2017</t>
  </si>
  <si>
    <t>Ultracrecimiento  2018</t>
  </si>
  <si>
    <t>Programas Regioales 2018</t>
  </si>
  <si>
    <t xml:space="preserve">Calle América Unida Col. América Unida </t>
  </si>
  <si>
    <t xml:space="preserve">Lateral Pte. Av. Teófilo Salinas  Col. Real de San José </t>
  </si>
  <si>
    <t xml:space="preserve">(Reja tubular) Lateral Pte. Av. Teófilo Salinas   Col. Real de San José  </t>
  </si>
  <si>
    <t xml:space="preserve">Calle Los Alamos (entre Privada 1ra y Del Llano) y Calle Del Llano (entre Calle Madrid y Av.  De La Cañada) Col.  La Escondida </t>
  </si>
  <si>
    <t xml:space="preserve">Camino A Las Espinas   Entre  San Lucas Y San Fermin, En El Municipio De Juarez  N. L.   </t>
  </si>
  <si>
    <t xml:space="preserve">avenida Arturo B. de la Garza 3a etapa. Municipio de Juárez, Nuevo León.   </t>
  </si>
  <si>
    <t xml:space="preserve">Calle Héctor Caballero  Col.  Héctor Caballero  </t>
  </si>
  <si>
    <t xml:space="preserve">Av.  Monte Kristal y Av. Las Torres. Municipio De Juárez N.L.      </t>
  </si>
  <si>
    <t xml:space="preserve">Av. Acueducto de Ac. Coahuila a Camino a las Espinas    Varias Colonias  </t>
  </si>
  <si>
    <t xml:space="preserve">Colonias: Infonavit la Reforma, San Benito y Paseo del Prado  </t>
  </si>
  <si>
    <t xml:space="preserve">Colonias:  San Miguelito, Praderas de San Juan, Valle sur y Cometas </t>
  </si>
  <si>
    <t xml:space="preserve">Camino Antiguo Camino a San Roque  Colonias: Varias Colonias </t>
  </si>
  <si>
    <t>Sin observaciones</t>
  </si>
  <si>
    <t>Supervision Municipal</t>
  </si>
  <si>
    <t>Administrador Único</t>
  </si>
  <si>
    <t>Persona Física</t>
  </si>
  <si>
    <t>Director General</t>
  </si>
  <si>
    <t xml:space="preserve">Administrador Único </t>
  </si>
  <si>
    <t>Administrador Unico</t>
  </si>
  <si>
    <t>Representante Legal</t>
  </si>
  <si>
    <t>Apoderado</t>
  </si>
  <si>
    <t>Everardo</t>
  </si>
  <si>
    <t>Benavides</t>
  </si>
  <si>
    <t>Villarreal</t>
  </si>
  <si>
    <t>Secretario de Obra Públicas</t>
  </si>
  <si>
    <t>BEVE770401SB8</t>
  </si>
  <si>
    <t>BEVE770401SB9</t>
  </si>
  <si>
    <t>BEVE770401SB10</t>
  </si>
  <si>
    <t>BEVE770401SB11</t>
  </si>
  <si>
    <t>BEVE770401SB12</t>
  </si>
  <si>
    <t>BEVE770401SB13</t>
  </si>
  <si>
    <t>BEVE770401SB14</t>
  </si>
  <si>
    <t>BEVE770401SB15</t>
  </si>
  <si>
    <t>BEVE770401SB16</t>
  </si>
  <si>
    <t>BEVE770401SB17</t>
  </si>
  <si>
    <t>BEVE770401SB18</t>
  </si>
  <si>
    <t>BEVE770401SB19</t>
  </si>
  <si>
    <t>No se realizarón convenios modificatorios</t>
  </si>
  <si>
    <t>NO DATO</t>
  </si>
  <si>
    <t>http://juarez-nl.gob.mx/transparencia/Informacion%20adicional/Secretarias/Secretaria%20de%20Obras%20Publicas/FDFE-2018-01/Invitaciones.pdf</t>
  </si>
  <si>
    <t>http://juarez-nl.gob.mx/transparencia/Informacion%20adicional/Secretarias/Secretaria%20de%20Obras%20Publicas/FDFE-2018-01/Junta%20de%20Aclaraciones.pdf</t>
  </si>
  <si>
    <t>http://juarez-nl.gob.mx/transparencia/Informacion%20adicional/Secretarias/Secretaria%20de%20Obras%20Publicas/FDFE-2018-01/Acta%20Primera.pdf</t>
  </si>
  <si>
    <t>http://juarez-nl.gob.mx/transparencia/Informacion%20adicional/Secretarias/Secretaria%20de%20Obras%20Publicas/FDFE-2018-01/Contrato.pdf</t>
  </si>
  <si>
    <t>http://juarez-nl.gob.mx/transparencia/Informacion%20adicional/Secretarias/Secretaria%20de%20Obras%20Publicas/ULT-2018-02/Invitaciones.pdf</t>
  </si>
  <si>
    <t>http://juarez-nl.gob.mx/transparencia/Informacion%20adicional/Secretarias/Secretaria%20de%20Obras%20Publicas/ULT-2018-02/Junta%20de%20Aclaraciones.pdf</t>
  </si>
  <si>
    <t>http://juarez-nl.gob.mx/transparencia/Informacion%20adicional/Secretarias/Secretaria%20de%20Obras%20Publicas/ULT-2018-02/Acta%20Primera.pdf</t>
  </si>
  <si>
    <t>http://juarez-nl.gob.mx/transparencia/Informacion%20adicional/Secretarias/Secretaria%20de%20Obras%20Publicas/ULT-2018-02/Contrato.pdf</t>
  </si>
  <si>
    <t>http://juarez-nl.gob.mx/transparencia/Informacion%20adicional/Secretarias/Secretaria%20de%20Obras%20Publicas/ULT-2018-03/Invitaciones.pdf</t>
  </si>
  <si>
    <t>http://juarez-nl.gob.mx/transparencia/Informacion%20adicional/Secretarias/Secretaria%20de%20Obras%20Publicas/ULT-2018-03/Junta%20de%20Aclaraciones.pdf</t>
  </si>
  <si>
    <t>http://juarez-nl.gob.mx/transparencia/Informacion%20adicional/Secretarias/Secretaria%20de%20Obras%20Publicas/ULT-2018-03/Acta%20Primera.pdf</t>
  </si>
  <si>
    <t>http://juarez-nl.gob.mx/transparencia/Informacion%20adicional/Secretarias/Secretaria%20de%20Obras%20Publicas/ULT-2018-03/Contrato.pdf</t>
  </si>
  <si>
    <t>http://juarez-nl.gob.mx/transparencia/Informacion%20adicional/Secretarias/Secretaria%20de%20Obras%20Publicas/R33-2018-05/Invitaci%C3%B3n.pdf</t>
  </si>
  <si>
    <t>http://juarez-nl.gob.mx/transparencia/Informacion%20adicional/Secretarias/Secretaria%20de%20Obras%20Publicas/R33-2018-05/Junta%20de%20Aclaraciones.pdf</t>
  </si>
  <si>
    <t>http://juarez-nl.gob.mx/transparencia/Informacion%20adicional/Secretarias/Secretaria%20de%20Obras%20Publicas/R33-2018-05/Acta%20Primera.pdf</t>
  </si>
  <si>
    <t>http://juarez-nl.gob.mx/transparencia/Informacion%20adicional/Secretarias/Secretaria%20de%20Obras%20Publicas/R33-2018-05/Contrato.pdf</t>
  </si>
  <si>
    <t>http://juarez-nl.gob.mx/transparencia/Informacion%20adicional/Secretarias/Secretaria%20de%20Obras%20Publicas/LP-PR-2018-01/Convocatoria.pdf</t>
  </si>
  <si>
    <t>http://juarez-nl.gob.mx/transparencia/Informacion%20adicional/Secretarias/Secretaria%20de%20Obras%20Publicas/LP-PR-2018-01/Junta%20de%20Alcaraciones.pdf</t>
  </si>
  <si>
    <t>http://juarez-nl.gob.mx/transparencia/Informacion%20adicional/Secretarias/Secretaria%20de%20Obras%20Publicas/LP-PR-2018-01/Acta%20Primera.pdf</t>
  </si>
  <si>
    <t>http://juarez-nl.gob.mx/transparencia/Informacion%20adicional/Secretarias/Secretaria%20de%20Obras%20Publicas/LP-PR-2018-01/Contrato.pdf</t>
  </si>
  <si>
    <t>http://juarez-nl.gob.mx/transparencia/Informacion%20adicional/Secretarias/Secretaria%20de%20Obras%20Publicas/LP-PR-2018-02/Convocatoria.pdf</t>
  </si>
  <si>
    <t>http://juarez-nl.gob.mx/transparencia/Informacion%20adicional/Secretarias/Secretaria%20de%20Obras%20Publicas/LP-PR-2018-02/Junta%20de%20Aclaraciones.pdf</t>
  </si>
  <si>
    <t>http://juarez-nl.gob.mx/transparencia/Informacion%20adicional/Secretarias/Secretaria%20de%20Obras%20Publicas/LP-PR-2018-02/Acta%20Primera.pdf</t>
  </si>
  <si>
    <t>http://juarez-nl.gob.mx/transparencia/Informacion%20adicional/Secretarias/Secretaria%20de%20Obras%20Publicas/LP-PR-2018-02/Contrato.pdf</t>
  </si>
  <si>
    <t>http://juarez-nl.gob.mx/transparencia/Informacion%20adicional/Secretarias/Secretaria%20de%20Obras%20Publicas/LP-ULTRA-2018-03/Convocatoria.pdf</t>
  </si>
  <si>
    <t>http://juarez-nl.gob.mx/transparencia/Informacion%20adicional/Secretarias/Secretaria%20de%20Obras%20Publicas/LP-ULTRA-2018-03/Junta%20de%20Aclaraciones.pdf</t>
  </si>
  <si>
    <t>http://juarez-nl.gob.mx/transparencia/Informacion%20adicional/Secretarias/Secretaria%20de%20Obras%20Publicas/LP-ULTRA-2018-03/Acta%20Primera.pdf</t>
  </si>
  <si>
    <t>http://juarez-nl.gob.mx/transparencia/Informacion%20adicional/Secretarias/Secretaria%20de%20Obras%20Publicas/LP-ULTRA-2018-03/Contrato.pdf</t>
  </si>
  <si>
    <t>http://juarez-nl.gob.mx/transparencia/Informacion%20adicional/Secretarias/Secretaria%20de%20Obras%20Publicas/LP-PR-2018-04/Convotaria.pdf</t>
  </si>
  <si>
    <t>http://juarez-nl.gob.mx/transparencia/Informacion%20adicional/Secretarias/Secretaria%20de%20Obras%20Publicas/LP-PR-2018-04/Junta%20de%20Aclaraciones.pdf</t>
  </si>
  <si>
    <t>http://juarez-nl.gob.mx/transparencia/Informacion%20adicional/Secretarias/Secretaria%20de%20Obras%20Publicas/LP-PR-2018-04/Acta%20Primera.pdf</t>
  </si>
  <si>
    <t>http://juarez-nl.gob.mx/transparencia/Informacion%20adicional/Secretarias/Secretaria%20de%20Obras%20Publicas/LP-PR-2018-04/Contrato.pdf</t>
  </si>
  <si>
    <t>http://juarez-nl.gob.mx/transparencia/Informacion%20adicional/Secretarias/Secretaria%20de%20Obras%20Publicas/DES-2018-06/Invitaci%C3%B3n.pdf</t>
  </si>
  <si>
    <t>http://juarez-nl.gob.mx/transparencia/Informacion%20adicional/Secretarias/Secretaria%20de%20Obras%20Publicas/DES-2018-06/Junta%20de%20Aclaraciones.pdf</t>
  </si>
  <si>
    <t>http://juarez-nl.gob.mx/transparencia/Informacion%20adicional/Secretarias/Secretaria%20de%20Obras%20Publicas/DES-2018-06/Acta%20Primera.pdf</t>
  </si>
  <si>
    <t>http://juarez-nl.gob.mx/transparencia/Informacion%20adicional/Secretarias/Secretaria%20de%20Obras%20Publicas/DES-2018-06/Contrato.pdf</t>
  </si>
  <si>
    <t>http://juarez-nl.gob.mx/transparencia/Informacion%20adicional/Secretarias/Secretaria%20de%20Obras%20Publicas/DES-2018-07/Invitaciones.pdf</t>
  </si>
  <si>
    <t>http://juarez-nl.gob.mx/transparencia/Informacion%20adicional/Secretarias/Secretaria%20de%20Obras%20Publicas/DES-2018-07/Junta%20de%20Aclaraciones.pdf</t>
  </si>
  <si>
    <t>http://juarez-nl.gob.mx/transparencia/Informacion%20adicional/Secretarias/Secretaria%20de%20Obras%20Publicas/DES-2018-07/Acta%20Primera.pdf</t>
  </si>
  <si>
    <t>http://juarez-nl.gob.mx/transparencia/Informacion%20adicional/Secretarias/Secretaria%20de%20Obras%20Publicas/DES-2018-07/Contrato.pdf</t>
  </si>
  <si>
    <t>http://juarez-nl.gob.mx/transparencia/Informacion%20adicional/Secretarias/Secretaria%20de%20Obras%20Publicas/DES-2018-08/Invitaciones.pdf</t>
  </si>
  <si>
    <t>http://juarez-nl.gob.mx/transparencia/Informacion%20adicional/Secretarias/Secretaria%20de%20Obras%20Publicas/DES-2018-08/Junta%20de%20Aclaraciones.pdf</t>
  </si>
  <si>
    <t>http://juarez-nl.gob.mx/transparencia/Informacion%20adicional/Secretarias/Secretaria%20de%20Obras%20Publicas/DES-2018-08/Acta%20Primera.pdf</t>
  </si>
  <si>
    <t>http://juarez-nl.gob.mx/transparencia/Informacion%20adicional/Secretarias/Secretaria%20de%20Obras%20Publicas/DES-2018-08/Contrato.pdf</t>
  </si>
  <si>
    <t>http://juarez-nl.gob.mx/transparencia/Informacion%20adicional/Secretarias/Secretaria%20de%20Obras%20Publicas/DES-2018-09/Invitaci%C3%B3n.pdf</t>
  </si>
  <si>
    <t>http://juarez-nl.gob.mx/transparencia/Informacion%20adicional/Secretarias/Secretaria%20de%20Obras%20Publicas/DES-2018-09/Junta%20de%20Aclaraciones.pdf</t>
  </si>
  <si>
    <t>http://juarez-nl.gob.mx/transparencia/Informacion%20adicional/Secretarias/Secretaria%20de%20Obras%20Publicas/DES-2018-09/Acta%20Primera.pdf</t>
  </si>
  <si>
    <t>http://juarez-nl.gob.mx/transparencia/Informacion%20adicional/Secretarias/Secretaria%20de%20Obras%20Publicas/DES-2018-09/Contrato.pdf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</si>
</sst>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0" fontId="0" fillId="0" borderId="0" xfId="0"/>
    <xf numFmtId="0" fontId="4" fillId="0" borderId="0" xfId="2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secretaria-obras-publicas" TargetMode="External"/><Relationship Id="rId13" Type="http://schemas.openxmlformats.org/officeDocument/2006/relationships/hyperlink" Target="http://juarez-nl.gob.mx/secretaria-obras-publicas" TargetMode="External"/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12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11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Relationship Id="rId9" Type="http://schemas.openxmlformats.org/officeDocument/2006/relationships/hyperlink" Target="http://juarez-nl.gob.mx/secretaria-obras-publicas" TargetMode="External"/><Relationship Id="rId14" Type="http://schemas.openxmlformats.org/officeDocument/2006/relationships/hyperlink" Target="http://juarez-nl.gob.mx/secretaria-obras-publica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9"/>
  <sheetViews>
    <sheetView tabSelected="1" topLeftCell="AL2" workbookViewId="0">
      <selection activeCell="AR19" sqref="AR19"/>
    </sheetView>
  </sheetViews>
  <sheetFormatPr baseColWidth="10" defaultColWidth="9.140625" defaultRowHeight="15"/>
  <cols>
    <col min="1" max="1" width="8" bestFit="1" customWidth="1"/>
    <col min="2" max="2" width="15.5703125" customWidth="1"/>
    <col min="3" max="3" width="13.85546875" customWidth="1"/>
    <col min="4" max="4" width="28.7109375" bestFit="1" customWidth="1"/>
    <col min="5" max="5" width="16.140625" customWidth="1"/>
    <col min="6" max="6" width="33.28515625" customWidth="1"/>
    <col min="7" max="7" width="38.42578125" bestFit="1" customWidth="1"/>
    <col min="8" max="8" width="46" bestFit="1" customWidth="1"/>
    <col min="9" max="9" width="13.5703125" customWidth="1"/>
    <col min="10" max="10" width="37.28515625" bestFit="1" customWidth="1"/>
    <col min="11" max="11" width="31.28515625" customWidth="1"/>
    <col min="12" max="12" width="16.28515625" customWidth="1"/>
    <col min="13" max="13" width="28.140625" customWidth="1"/>
    <col min="14" max="14" width="36.140625" customWidth="1"/>
    <col min="15" max="15" width="47.42578125" customWidth="1"/>
    <col min="16" max="16" width="46" customWidth="1"/>
    <col min="17" max="17" width="37.7109375" bestFit="1" customWidth="1"/>
    <col min="18" max="18" width="22.5703125" customWidth="1"/>
    <col min="19" max="19" width="15.7109375" customWidth="1"/>
    <col min="20" max="20" width="15" customWidth="1"/>
    <col min="21" max="21" width="34.5703125" bestFit="1" customWidth="1"/>
    <col min="22" max="22" width="19.85546875" customWidth="1"/>
    <col min="23" max="23" width="33.5703125" customWidth="1"/>
    <col min="24" max="25" width="30.28515625" customWidth="1"/>
    <col min="26" max="26" width="30.42578125" customWidth="1"/>
    <col min="27" max="27" width="30.85546875" bestFit="1" customWidth="1"/>
    <col min="28" max="28" width="11.42578125" customWidth="1"/>
    <col min="29" max="29" width="14.5703125" customWidth="1"/>
    <col min="30" max="30" width="17.140625" customWidth="1"/>
    <col min="31" max="31" width="15.42578125" customWidth="1"/>
    <col min="32" max="32" width="14.140625" customWidth="1"/>
    <col min="33" max="33" width="8.140625" customWidth="1"/>
    <col min="34" max="34" width="9.85546875" customWidth="1"/>
    <col min="35" max="35" width="8.5703125" customWidth="1"/>
    <col min="36" max="36" width="32.140625" customWidth="1"/>
    <col min="37" max="37" width="12.140625" customWidth="1"/>
    <col min="38" max="38" width="11.42578125" customWidth="1"/>
    <col min="39" max="39" width="45.42578125" customWidth="1"/>
    <col min="40" max="40" width="46.5703125" bestFit="1" customWidth="1"/>
    <col min="41" max="41" width="17.42578125" customWidth="1"/>
    <col min="42" max="42" width="12.42578125" customWidth="1"/>
    <col min="43" max="43" width="13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46.140625" customWidth="1"/>
    <col min="48" max="48" width="21.5703125" customWidth="1"/>
    <col min="49" max="49" width="17.42578125" customWidth="1"/>
    <col min="50" max="50" width="12.42578125" customWidth="1"/>
    <col min="51" max="51" width="13" customWidth="1"/>
    <col min="52" max="52" width="21" customWidth="1"/>
    <col min="53" max="53" width="46.5703125" bestFit="1" customWidth="1"/>
    <col min="54" max="54" width="47.85546875" customWidth="1"/>
    <col min="55" max="55" width="45.5703125" customWidth="1"/>
    <col min="56" max="56" width="46.85546875" customWidth="1"/>
    <col min="57" max="57" width="32.285156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64.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43101</v>
      </c>
      <c r="C8" s="3">
        <v>43190</v>
      </c>
      <c r="D8" t="s">
        <v>138</v>
      </c>
      <c r="E8" t="s">
        <v>140</v>
      </c>
      <c r="F8">
        <v>1</v>
      </c>
      <c r="G8" t="s">
        <v>197</v>
      </c>
      <c r="H8" s="7" t="s">
        <v>333</v>
      </c>
      <c r="I8" s="9">
        <v>43118</v>
      </c>
      <c r="J8" t="s">
        <v>209</v>
      </c>
      <c r="K8" s="13">
        <v>1</v>
      </c>
      <c r="L8" s="8">
        <v>43129</v>
      </c>
      <c r="M8" s="13">
        <v>1</v>
      </c>
      <c r="N8" s="13">
        <v>1</v>
      </c>
      <c r="O8" s="7" t="s">
        <v>334</v>
      </c>
      <c r="P8" s="7" t="s">
        <v>335</v>
      </c>
      <c r="Q8" s="7" t="s">
        <v>234</v>
      </c>
      <c r="R8" t="s">
        <v>244</v>
      </c>
      <c r="S8" t="s">
        <v>236</v>
      </c>
      <c r="T8" s="4" t="s">
        <v>240</v>
      </c>
      <c r="U8" t="s">
        <v>225</v>
      </c>
      <c r="V8" t="s">
        <v>247</v>
      </c>
      <c r="W8" t="s">
        <v>235</v>
      </c>
      <c r="X8" t="s">
        <v>224</v>
      </c>
      <c r="Y8" t="s">
        <v>224</v>
      </c>
      <c r="Z8" t="s">
        <v>224</v>
      </c>
      <c r="AA8" t="s">
        <v>197</v>
      </c>
      <c r="AB8" s="3">
        <v>43143</v>
      </c>
      <c r="AC8">
        <v>1274519.7413793104</v>
      </c>
      <c r="AD8" s="5">
        <v>1478442.9</v>
      </c>
      <c r="AE8" s="6">
        <v>1274519.7413793104</v>
      </c>
      <c r="AF8" s="5">
        <v>1478442.9</v>
      </c>
      <c r="AG8" s="12" t="s">
        <v>233</v>
      </c>
      <c r="AH8" s="12" t="s">
        <v>233</v>
      </c>
      <c r="AI8" t="s">
        <v>284</v>
      </c>
      <c r="AJ8" s="6" t="s">
        <v>209</v>
      </c>
      <c r="AK8" s="3">
        <v>43143</v>
      </c>
      <c r="AL8" s="3">
        <v>43187</v>
      </c>
      <c r="AM8" s="7" t="s">
        <v>336</v>
      </c>
      <c r="AN8" s="7" t="s">
        <v>234</v>
      </c>
      <c r="AO8">
        <v>1</v>
      </c>
      <c r="AP8" t="s">
        <v>146</v>
      </c>
      <c r="AQ8" t="s">
        <v>286</v>
      </c>
      <c r="AR8" t="s">
        <v>287</v>
      </c>
      <c r="AS8" t="s">
        <v>294</v>
      </c>
      <c r="AT8" s="6" t="s">
        <v>209</v>
      </c>
      <c r="AU8" s="7" t="s">
        <v>234</v>
      </c>
      <c r="AV8" s="10" t="s">
        <v>306</v>
      </c>
      <c r="AW8" t="s">
        <v>149</v>
      </c>
      <c r="AX8" t="s">
        <v>152</v>
      </c>
      <c r="AY8">
        <v>1</v>
      </c>
      <c r="AZ8" t="s">
        <v>307</v>
      </c>
      <c r="BA8" s="7" t="s">
        <v>234</v>
      </c>
      <c r="BB8" s="7" t="s">
        <v>234</v>
      </c>
      <c r="BC8" s="7" t="s">
        <v>234</v>
      </c>
      <c r="BD8" s="7" t="s">
        <v>234</v>
      </c>
      <c r="BE8" t="s">
        <v>224</v>
      </c>
      <c r="BF8" s="3">
        <v>44014</v>
      </c>
      <c r="BG8" s="3">
        <v>43191</v>
      </c>
      <c r="BH8" t="s">
        <v>331</v>
      </c>
    </row>
    <row r="9" spans="1:60">
      <c r="A9">
        <v>2018</v>
      </c>
      <c r="B9" s="3">
        <v>43101</v>
      </c>
      <c r="C9" s="3">
        <v>43190</v>
      </c>
      <c r="D9" t="s">
        <v>138</v>
      </c>
      <c r="E9" t="s">
        <v>140</v>
      </c>
      <c r="F9">
        <v>2</v>
      </c>
      <c r="G9" t="s">
        <v>198</v>
      </c>
      <c r="H9" s="7" t="s">
        <v>337</v>
      </c>
      <c r="I9" s="9">
        <v>43118</v>
      </c>
      <c r="J9" t="s">
        <v>210</v>
      </c>
      <c r="K9" s="13">
        <v>2</v>
      </c>
      <c r="L9" s="8">
        <v>43129</v>
      </c>
      <c r="M9" s="13">
        <v>2</v>
      </c>
      <c r="N9" s="13">
        <v>2</v>
      </c>
      <c r="O9" s="7" t="s">
        <v>338</v>
      </c>
      <c r="P9" s="7" t="s">
        <v>339</v>
      </c>
      <c r="Q9" s="7" t="s">
        <v>234</v>
      </c>
      <c r="R9" t="s">
        <v>245</v>
      </c>
      <c r="S9" t="s">
        <v>237</v>
      </c>
      <c r="T9" s="4" t="s">
        <v>241</v>
      </c>
      <c r="U9" t="s">
        <v>226</v>
      </c>
      <c r="V9" t="s">
        <v>248</v>
      </c>
      <c r="W9" s="4" t="s">
        <v>235</v>
      </c>
      <c r="X9" t="s">
        <v>224</v>
      </c>
      <c r="Y9" t="s">
        <v>224</v>
      </c>
      <c r="Z9" t="s">
        <v>224</v>
      </c>
      <c r="AA9" t="s">
        <v>198</v>
      </c>
      <c r="AB9" s="3">
        <v>43143</v>
      </c>
      <c r="AC9">
        <v>1223135.3620689656</v>
      </c>
      <c r="AD9" s="5">
        <v>1418837.02</v>
      </c>
      <c r="AE9" s="6">
        <v>1223135.3620689656</v>
      </c>
      <c r="AF9" s="5">
        <v>1418837.02</v>
      </c>
      <c r="AG9" s="12" t="s">
        <v>233</v>
      </c>
      <c r="AH9" s="12" t="s">
        <v>233</v>
      </c>
      <c r="AI9" s="6" t="s">
        <v>284</v>
      </c>
      <c r="AJ9" s="6" t="s">
        <v>210</v>
      </c>
      <c r="AK9" s="3">
        <v>43143</v>
      </c>
      <c r="AL9" s="3">
        <v>43202</v>
      </c>
      <c r="AM9" s="7" t="s">
        <v>340</v>
      </c>
      <c r="AN9" s="7" t="s">
        <v>234</v>
      </c>
      <c r="AO9">
        <v>2</v>
      </c>
      <c r="AP9" t="s">
        <v>146</v>
      </c>
      <c r="AQ9" s="6" t="s">
        <v>286</v>
      </c>
      <c r="AR9" t="s">
        <v>288</v>
      </c>
      <c r="AS9" t="s">
        <v>295</v>
      </c>
      <c r="AT9" s="6" t="s">
        <v>210</v>
      </c>
      <c r="AU9" s="7" t="s">
        <v>234</v>
      </c>
      <c r="AV9" s="10" t="s">
        <v>306</v>
      </c>
      <c r="AW9" t="s">
        <v>149</v>
      </c>
      <c r="AX9" t="s">
        <v>152</v>
      </c>
      <c r="AY9" s="6">
        <v>2</v>
      </c>
      <c r="AZ9" s="6" t="s">
        <v>307</v>
      </c>
      <c r="BA9" s="7" t="s">
        <v>234</v>
      </c>
      <c r="BB9" s="7" t="s">
        <v>234</v>
      </c>
      <c r="BC9" s="7" t="s">
        <v>234</v>
      </c>
      <c r="BD9" s="7" t="s">
        <v>234</v>
      </c>
      <c r="BE9" t="s">
        <v>224</v>
      </c>
      <c r="BF9" s="3">
        <v>44014</v>
      </c>
      <c r="BG9" s="3">
        <v>43191</v>
      </c>
      <c r="BH9" s="11" t="s">
        <v>331</v>
      </c>
    </row>
    <row r="10" spans="1:60">
      <c r="A10">
        <v>2018</v>
      </c>
      <c r="B10" s="3">
        <v>43101</v>
      </c>
      <c r="C10" s="3">
        <v>43190</v>
      </c>
      <c r="D10" t="s">
        <v>138</v>
      </c>
      <c r="E10" t="s">
        <v>140</v>
      </c>
      <c r="F10">
        <v>3</v>
      </c>
      <c r="G10" t="s">
        <v>199</v>
      </c>
      <c r="H10" s="7" t="s">
        <v>341</v>
      </c>
      <c r="I10" s="9">
        <v>43118</v>
      </c>
      <c r="J10" t="s">
        <v>211</v>
      </c>
      <c r="K10" s="13">
        <v>3</v>
      </c>
      <c r="L10" s="8">
        <v>43129</v>
      </c>
      <c r="M10" s="13">
        <v>3</v>
      </c>
      <c r="N10" s="13">
        <v>3</v>
      </c>
      <c r="O10" s="7" t="s">
        <v>342</v>
      </c>
      <c r="P10" s="7" t="s">
        <v>343</v>
      </c>
      <c r="Q10" s="7" t="s">
        <v>234</v>
      </c>
      <c r="R10" t="s">
        <v>246</v>
      </c>
      <c r="S10" s="4" t="s">
        <v>238</v>
      </c>
      <c r="T10" s="4" t="s">
        <v>242</v>
      </c>
      <c r="U10" t="s">
        <v>220</v>
      </c>
      <c r="V10" t="s">
        <v>249</v>
      </c>
      <c r="W10" s="4" t="s">
        <v>235</v>
      </c>
      <c r="X10" t="s">
        <v>224</v>
      </c>
      <c r="Y10" t="s">
        <v>224</v>
      </c>
      <c r="Z10" t="s">
        <v>224</v>
      </c>
      <c r="AA10" t="s">
        <v>199</v>
      </c>
      <c r="AB10" s="3">
        <v>43143</v>
      </c>
      <c r="AC10">
        <v>998949.71551724139</v>
      </c>
      <c r="AD10" s="5">
        <v>1158781.67</v>
      </c>
      <c r="AE10" s="6">
        <v>998949.71551724139</v>
      </c>
      <c r="AF10" s="5">
        <v>1158781.67</v>
      </c>
      <c r="AG10" s="12" t="s">
        <v>233</v>
      </c>
      <c r="AH10" s="12" t="s">
        <v>233</v>
      </c>
      <c r="AI10" s="6" t="s">
        <v>284</v>
      </c>
      <c r="AJ10" s="6" t="s">
        <v>211</v>
      </c>
      <c r="AK10" s="3">
        <v>43143</v>
      </c>
      <c r="AL10" s="3">
        <v>43202</v>
      </c>
      <c r="AM10" s="7" t="s">
        <v>344</v>
      </c>
      <c r="AN10" s="7" t="s">
        <v>234</v>
      </c>
      <c r="AO10">
        <v>3</v>
      </c>
      <c r="AP10" t="s">
        <v>146</v>
      </c>
      <c r="AQ10" s="6" t="s">
        <v>286</v>
      </c>
      <c r="AR10" t="s">
        <v>288</v>
      </c>
      <c r="AS10" t="s">
        <v>296</v>
      </c>
      <c r="AT10" s="6" t="s">
        <v>211</v>
      </c>
      <c r="AU10" s="7" t="s">
        <v>234</v>
      </c>
      <c r="AV10" s="10" t="s">
        <v>306</v>
      </c>
      <c r="AW10" t="s">
        <v>149</v>
      </c>
      <c r="AX10" t="s">
        <v>152</v>
      </c>
      <c r="AY10" s="6">
        <v>3</v>
      </c>
      <c r="AZ10" s="6" t="s">
        <v>307</v>
      </c>
      <c r="BA10" s="7" t="s">
        <v>234</v>
      </c>
      <c r="BB10" s="7" t="s">
        <v>234</v>
      </c>
      <c r="BC10" s="7" t="s">
        <v>234</v>
      </c>
      <c r="BD10" s="7" t="s">
        <v>234</v>
      </c>
      <c r="BE10" t="s">
        <v>224</v>
      </c>
      <c r="BF10" s="3">
        <v>44014</v>
      </c>
      <c r="BG10" s="3">
        <v>43191</v>
      </c>
      <c r="BH10" s="11" t="s">
        <v>331</v>
      </c>
    </row>
    <row r="11" spans="1:60">
      <c r="A11">
        <v>2018</v>
      </c>
      <c r="B11" s="3">
        <v>43101</v>
      </c>
      <c r="C11" s="3">
        <v>43190</v>
      </c>
      <c r="D11" t="s">
        <v>138</v>
      </c>
      <c r="E11" t="s">
        <v>140</v>
      </c>
      <c r="F11">
        <v>4</v>
      </c>
      <c r="G11" t="s">
        <v>200</v>
      </c>
      <c r="H11" s="7" t="s">
        <v>345</v>
      </c>
      <c r="I11" s="9">
        <v>43159</v>
      </c>
      <c r="J11" t="s">
        <v>212</v>
      </c>
      <c r="K11" s="13">
        <v>4</v>
      </c>
      <c r="L11" s="8">
        <v>43167</v>
      </c>
      <c r="M11" s="13">
        <v>4</v>
      </c>
      <c r="N11" s="13">
        <v>4</v>
      </c>
      <c r="O11" s="7" t="s">
        <v>346</v>
      </c>
      <c r="P11" s="7" t="s">
        <v>347</v>
      </c>
      <c r="Q11" s="7" t="s">
        <v>234</v>
      </c>
      <c r="R11" t="s">
        <v>251</v>
      </c>
      <c r="S11" s="4" t="s">
        <v>239</v>
      </c>
      <c r="T11" s="4" t="s">
        <v>243</v>
      </c>
      <c r="U11" t="s">
        <v>227</v>
      </c>
      <c r="V11" t="s">
        <v>250</v>
      </c>
      <c r="W11" s="4" t="s">
        <v>235</v>
      </c>
      <c r="X11" t="s">
        <v>224</v>
      </c>
      <c r="Y11" t="s">
        <v>224</v>
      </c>
      <c r="Z11" t="s">
        <v>224</v>
      </c>
      <c r="AA11" t="s">
        <v>200</v>
      </c>
      <c r="AB11" s="3">
        <v>43182</v>
      </c>
      <c r="AC11">
        <v>2464567.3103448278</v>
      </c>
      <c r="AD11" s="5">
        <v>2858898.08</v>
      </c>
      <c r="AE11" s="6">
        <v>2464567.3103448278</v>
      </c>
      <c r="AF11" s="5">
        <v>2858898.08</v>
      </c>
      <c r="AG11" s="12" t="s">
        <v>233</v>
      </c>
      <c r="AH11" s="12" t="s">
        <v>233</v>
      </c>
      <c r="AI11" s="6" t="s">
        <v>284</v>
      </c>
      <c r="AJ11" s="6" t="s">
        <v>212</v>
      </c>
      <c r="AK11" s="3">
        <v>43182</v>
      </c>
      <c r="AL11" s="3">
        <v>43241</v>
      </c>
      <c r="AM11" s="7" t="s">
        <v>348</v>
      </c>
      <c r="AN11" s="7" t="s">
        <v>234</v>
      </c>
      <c r="AO11" s="11">
        <v>4</v>
      </c>
      <c r="AP11" t="s">
        <v>146</v>
      </c>
      <c r="AQ11" s="6" t="s">
        <v>286</v>
      </c>
      <c r="AR11" t="s">
        <v>289</v>
      </c>
      <c r="AS11" t="s">
        <v>297</v>
      </c>
      <c r="AT11" s="6" t="s">
        <v>212</v>
      </c>
      <c r="AU11" s="7" t="s">
        <v>234</v>
      </c>
      <c r="AV11" s="10" t="s">
        <v>306</v>
      </c>
      <c r="AW11" t="s">
        <v>149</v>
      </c>
      <c r="AX11" t="s">
        <v>152</v>
      </c>
      <c r="AY11" s="6">
        <v>4</v>
      </c>
      <c r="AZ11" s="6" t="s">
        <v>307</v>
      </c>
      <c r="BA11" s="7" t="s">
        <v>234</v>
      </c>
      <c r="BB11" s="7" t="s">
        <v>234</v>
      </c>
      <c r="BC11" s="7" t="s">
        <v>234</v>
      </c>
      <c r="BD11" s="7" t="s">
        <v>234</v>
      </c>
      <c r="BE11" t="s">
        <v>224</v>
      </c>
      <c r="BF11" s="3">
        <v>44014</v>
      </c>
      <c r="BG11" s="3">
        <v>43191</v>
      </c>
      <c r="BH11" s="11" t="s">
        <v>331</v>
      </c>
    </row>
    <row r="12" spans="1:60">
      <c r="A12">
        <v>2018</v>
      </c>
      <c r="B12" s="3">
        <v>43101</v>
      </c>
      <c r="C12" s="3">
        <v>43190</v>
      </c>
      <c r="D12" t="s">
        <v>137</v>
      </c>
      <c r="E12" t="s">
        <v>140</v>
      </c>
      <c r="F12">
        <v>5</v>
      </c>
      <c r="G12" t="s">
        <v>201</v>
      </c>
      <c r="H12" s="7" t="s">
        <v>349</v>
      </c>
      <c r="I12" s="9">
        <v>43158</v>
      </c>
      <c r="J12" t="s">
        <v>213</v>
      </c>
      <c r="K12" s="13">
        <v>5</v>
      </c>
      <c r="L12" s="8">
        <v>43164</v>
      </c>
      <c r="M12" s="13">
        <v>5</v>
      </c>
      <c r="N12" s="13">
        <v>5</v>
      </c>
      <c r="O12" s="7" t="s">
        <v>350</v>
      </c>
      <c r="P12" s="7" t="s">
        <v>351</v>
      </c>
      <c r="Q12" s="7" t="s">
        <v>234</v>
      </c>
      <c r="R12" t="s">
        <v>264</v>
      </c>
      <c r="S12" s="4" t="s">
        <v>256</v>
      </c>
      <c r="T12" s="4" t="s">
        <v>257</v>
      </c>
      <c r="U12" t="s">
        <v>228</v>
      </c>
      <c r="V12" t="s">
        <v>252</v>
      </c>
      <c r="W12" s="4" t="s">
        <v>235</v>
      </c>
      <c r="X12" t="s">
        <v>224</v>
      </c>
      <c r="Y12" t="s">
        <v>224</v>
      </c>
      <c r="Z12" t="s">
        <v>224</v>
      </c>
      <c r="AA12" t="s">
        <v>201</v>
      </c>
      <c r="AB12" s="3">
        <v>43182</v>
      </c>
      <c r="AC12">
        <v>2410202.6120689656</v>
      </c>
      <c r="AD12" s="5">
        <v>2795835.03</v>
      </c>
      <c r="AE12" s="6">
        <v>2410202.6120689656</v>
      </c>
      <c r="AF12" s="5">
        <v>2795835.03</v>
      </c>
      <c r="AG12" s="12" t="s">
        <v>233</v>
      </c>
      <c r="AH12" s="12" t="s">
        <v>233</v>
      </c>
      <c r="AI12" s="6" t="s">
        <v>284</v>
      </c>
      <c r="AJ12" s="6" t="s">
        <v>213</v>
      </c>
      <c r="AK12" s="3">
        <v>43185</v>
      </c>
      <c r="AL12" s="3">
        <v>43274</v>
      </c>
      <c r="AM12" s="7" t="s">
        <v>352</v>
      </c>
      <c r="AN12" s="7" t="s">
        <v>234</v>
      </c>
      <c r="AO12" s="11">
        <v>5</v>
      </c>
      <c r="AP12" t="s">
        <v>145</v>
      </c>
      <c r="AQ12" s="6" t="s">
        <v>286</v>
      </c>
      <c r="AR12" t="s">
        <v>290</v>
      </c>
      <c r="AS12" t="s">
        <v>298</v>
      </c>
      <c r="AT12" s="6" t="s">
        <v>213</v>
      </c>
      <c r="AU12" s="7" t="s">
        <v>234</v>
      </c>
      <c r="AV12" s="10" t="s">
        <v>306</v>
      </c>
      <c r="AW12" t="s">
        <v>149</v>
      </c>
      <c r="AX12" t="s">
        <v>152</v>
      </c>
      <c r="AY12" s="6">
        <v>5</v>
      </c>
      <c r="AZ12" s="6" t="s">
        <v>307</v>
      </c>
      <c r="BA12" s="7" t="s">
        <v>234</v>
      </c>
      <c r="BB12" s="7" t="s">
        <v>234</v>
      </c>
      <c r="BC12" s="7" t="s">
        <v>234</v>
      </c>
      <c r="BD12" s="7" t="s">
        <v>234</v>
      </c>
      <c r="BE12" t="s">
        <v>224</v>
      </c>
      <c r="BF12" s="3">
        <v>44014</v>
      </c>
      <c r="BG12" s="3">
        <v>43191</v>
      </c>
      <c r="BH12" s="11" t="s">
        <v>331</v>
      </c>
    </row>
    <row r="13" spans="1:60">
      <c r="A13">
        <v>2018</v>
      </c>
      <c r="B13" s="3">
        <v>43101</v>
      </c>
      <c r="C13" s="3">
        <v>43190</v>
      </c>
      <c r="D13" t="s">
        <v>137</v>
      </c>
      <c r="E13" t="s">
        <v>140</v>
      </c>
      <c r="F13">
        <v>6</v>
      </c>
      <c r="G13" t="s">
        <v>202</v>
      </c>
      <c r="H13" s="7" t="s">
        <v>353</v>
      </c>
      <c r="I13" s="9">
        <v>43158</v>
      </c>
      <c r="J13" t="s">
        <v>214</v>
      </c>
      <c r="K13" s="13">
        <v>6</v>
      </c>
      <c r="L13" s="8">
        <v>43164</v>
      </c>
      <c r="M13" s="13">
        <v>6</v>
      </c>
      <c r="N13" s="13">
        <v>6</v>
      </c>
      <c r="O13" s="7" t="s">
        <v>354</v>
      </c>
      <c r="P13" s="7" t="s">
        <v>355</v>
      </c>
      <c r="Q13" s="7" t="s">
        <v>234</v>
      </c>
      <c r="R13" t="s">
        <v>265</v>
      </c>
      <c r="S13" s="4" t="s">
        <v>258</v>
      </c>
      <c r="T13" s="4" t="s">
        <v>259</v>
      </c>
      <c r="U13" t="s">
        <v>229</v>
      </c>
      <c r="V13" t="s">
        <v>253</v>
      </c>
      <c r="W13" s="4" t="s">
        <v>235</v>
      </c>
      <c r="X13" t="s">
        <v>224</v>
      </c>
      <c r="Y13" t="s">
        <v>224</v>
      </c>
      <c r="Z13" t="s">
        <v>224</v>
      </c>
      <c r="AA13" t="s">
        <v>202</v>
      </c>
      <c r="AB13" s="3">
        <v>43182</v>
      </c>
      <c r="AC13">
        <v>2061582.5775862071</v>
      </c>
      <c r="AD13" s="5">
        <v>2391435.79</v>
      </c>
      <c r="AE13" s="6">
        <v>2061582.5775862071</v>
      </c>
      <c r="AF13" s="5">
        <v>2391435.79</v>
      </c>
      <c r="AG13" s="12" t="s">
        <v>233</v>
      </c>
      <c r="AH13" s="12" t="s">
        <v>233</v>
      </c>
      <c r="AI13" s="6" t="s">
        <v>284</v>
      </c>
      <c r="AJ13" s="6" t="s">
        <v>214</v>
      </c>
      <c r="AK13" s="3">
        <v>43185</v>
      </c>
      <c r="AL13" s="3">
        <v>43274</v>
      </c>
      <c r="AM13" s="7" t="s">
        <v>356</v>
      </c>
      <c r="AN13" s="7" t="s">
        <v>234</v>
      </c>
      <c r="AO13" s="11">
        <v>6</v>
      </c>
      <c r="AP13" t="s">
        <v>145</v>
      </c>
      <c r="AQ13" s="6" t="s">
        <v>286</v>
      </c>
      <c r="AR13" t="s">
        <v>291</v>
      </c>
      <c r="AS13" t="s">
        <v>299</v>
      </c>
      <c r="AT13" s="6" t="s">
        <v>214</v>
      </c>
      <c r="AU13" s="7" t="s">
        <v>234</v>
      </c>
      <c r="AV13" s="10" t="s">
        <v>306</v>
      </c>
      <c r="AW13" t="s">
        <v>149</v>
      </c>
      <c r="AX13" t="s">
        <v>152</v>
      </c>
      <c r="AY13" s="6">
        <v>6</v>
      </c>
      <c r="AZ13" s="6" t="s">
        <v>307</v>
      </c>
      <c r="BA13" s="7" t="s">
        <v>234</v>
      </c>
      <c r="BB13" s="7" t="s">
        <v>234</v>
      </c>
      <c r="BC13" s="7" t="s">
        <v>234</v>
      </c>
      <c r="BD13" s="7" t="s">
        <v>234</v>
      </c>
      <c r="BE13" t="s">
        <v>224</v>
      </c>
      <c r="BF13" s="3">
        <v>44014</v>
      </c>
      <c r="BG13" s="3">
        <v>43191</v>
      </c>
      <c r="BH13" s="11" t="s">
        <v>331</v>
      </c>
    </row>
    <row r="14" spans="1:60">
      <c r="A14">
        <v>2018</v>
      </c>
      <c r="B14" s="3">
        <v>43101</v>
      </c>
      <c r="C14" s="3">
        <v>43190</v>
      </c>
      <c r="D14" t="s">
        <v>137</v>
      </c>
      <c r="E14" t="s">
        <v>140</v>
      </c>
      <c r="F14">
        <v>7</v>
      </c>
      <c r="G14" t="s">
        <v>203</v>
      </c>
      <c r="H14" s="7" t="s">
        <v>357</v>
      </c>
      <c r="I14" s="9">
        <v>43164</v>
      </c>
      <c r="J14" t="s">
        <v>215</v>
      </c>
      <c r="K14" s="13">
        <v>7</v>
      </c>
      <c r="L14" s="8">
        <v>43178</v>
      </c>
      <c r="M14" s="13">
        <v>7</v>
      </c>
      <c r="N14" s="13">
        <v>7</v>
      </c>
      <c r="O14" s="7" t="s">
        <v>358</v>
      </c>
      <c r="P14" s="7" t="s">
        <v>359</v>
      </c>
      <c r="Q14" s="7" t="s">
        <v>234</v>
      </c>
      <c r="R14" t="s">
        <v>266</v>
      </c>
      <c r="S14" s="4" t="s">
        <v>260</v>
      </c>
      <c r="T14" s="4" t="s">
        <v>261</v>
      </c>
      <c r="U14" t="s">
        <v>230</v>
      </c>
      <c r="V14" t="s">
        <v>254</v>
      </c>
      <c r="W14" s="4" t="s">
        <v>235</v>
      </c>
      <c r="X14" t="s">
        <v>224</v>
      </c>
      <c r="Y14" t="s">
        <v>224</v>
      </c>
      <c r="Z14" t="s">
        <v>224</v>
      </c>
      <c r="AA14" t="s">
        <v>203</v>
      </c>
      <c r="AB14" s="3">
        <v>43188</v>
      </c>
      <c r="AC14">
        <v>3415373.8706896552</v>
      </c>
      <c r="AD14" s="5">
        <v>3961833.69</v>
      </c>
      <c r="AE14" s="6">
        <v>3415373.8706896552</v>
      </c>
      <c r="AF14" s="5">
        <v>3961833.69</v>
      </c>
      <c r="AG14" s="12" t="s">
        <v>233</v>
      </c>
      <c r="AH14" s="12" t="s">
        <v>233</v>
      </c>
      <c r="AI14" s="6" t="s">
        <v>284</v>
      </c>
      <c r="AJ14" s="6" t="s">
        <v>215</v>
      </c>
      <c r="AK14" s="3">
        <v>43192</v>
      </c>
      <c r="AL14" s="3">
        <v>43281</v>
      </c>
      <c r="AM14" s="7" t="s">
        <v>360</v>
      </c>
      <c r="AN14" s="7" t="s">
        <v>234</v>
      </c>
      <c r="AO14" s="11">
        <v>7</v>
      </c>
      <c r="AP14" t="s">
        <v>146</v>
      </c>
      <c r="AQ14" s="6" t="s">
        <v>286</v>
      </c>
      <c r="AR14" t="s">
        <v>292</v>
      </c>
      <c r="AS14" t="s">
        <v>300</v>
      </c>
      <c r="AT14" s="6" t="s">
        <v>215</v>
      </c>
      <c r="AU14" s="7" t="s">
        <v>234</v>
      </c>
      <c r="AV14" s="10" t="s">
        <v>306</v>
      </c>
      <c r="AW14" t="s">
        <v>149</v>
      </c>
      <c r="AX14" t="s">
        <v>152</v>
      </c>
      <c r="AY14" s="6">
        <v>7</v>
      </c>
      <c r="AZ14" s="6" t="s">
        <v>307</v>
      </c>
      <c r="BA14" s="7" t="s">
        <v>234</v>
      </c>
      <c r="BB14" s="7" t="s">
        <v>234</v>
      </c>
      <c r="BC14" s="7" t="s">
        <v>234</v>
      </c>
      <c r="BD14" s="7" t="s">
        <v>234</v>
      </c>
      <c r="BE14" t="s">
        <v>224</v>
      </c>
      <c r="BF14" s="3">
        <v>44014</v>
      </c>
      <c r="BG14" s="3">
        <v>43191</v>
      </c>
      <c r="BH14" s="11" t="s">
        <v>331</v>
      </c>
    </row>
    <row r="15" spans="1:60">
      <c r="A15">
        <v>2018</v>
      </c>
      <c r="B15" s="3">
        <v>43101</v>
      </c>
      <c r="C15" s="3">
        <v>43190</v>
      </c>
      <c r="D15" t="s">
        <v>137</v>
      </c>
      <c r="E15" t="s">
        <v>140</v>
      </c>
      <c r="F15">
        <v>8</v>
      </c>
      <c r="G15" t="s">
        <v>204</v>
      </c>
      <c r="H15" s="7" t="s">
        <v>361</v>
      </c>
      <c r="I15" s="9">
        <v>43181</v>
      </c>
      <c r="J15" t="s">
        <v>216</v>
      </c>
      <c r="K15" s="13">
        <v>8</v>
      </c>
      <c r="L15" s="8">
        <v>43186</v>
      </c>
      <c r="M15" s="13">
        <v>8</v>
      </c>
      <c r="N15" s="13">
        <v>8</v>
      </c>
      <c r="O15" s="7" t="s">
        <v>362</v>
      </c>
      <c r="P15" s="7" t="s">
        <v>363</v>
      </c>
      <c r="Q15" s="7" t="s">
        <v>234</v>
      </c>
      <c r="R15" t="s">
        <v>267</v>
      </c>
      <c r="S15" s="4" t="s">
        <v>262</v>
      </c>
      <c r="T15" s="4" t="s">
        <v>263</v>
      </c>
      <c r="U15" t="s">
        <v>231</v>
      </c>
      <c r="V15" t="s">
        <v>255</v>
      </c>
      <c r="W15" s="4" t="s">
        <v>235</v>
      </c>
      <c r="X15" t="s">
        <v>224</v>
      </c>
      <c r="Y15" t="s">
        <v>224</v>
      </c>
      <c r="Z15" t="s">
        <v>224</v>
      </c>
      <c r="AA15" t="s">
        <v>204</v>
      </c>
      <c r="AB15" s="3">
        <v>43201</v>
      </c>
      <c r="AC15">
        <v>6030590.4310344839</v>
      </c>
      <c r="AD15" s="5">
        <v>6995484.9000000004</v>
      </c>
      <c r="AE15" s="6">
        <v>6030590.4310344839</v>
      </c>
      <c r="AF15" s="5">
        <v>6995484.9000000004</v>
      </c>
      <c r="AG15" s="12" t="s">
        <v>233</v>
      </c>
      <c r="AH15" s="12" t="s">
        <v>233</v>
      </c>
      <c r="AI15" s="6" t="s">
        <v>284</v>
      </c>
      <c r="AJ15" s="6" t="s">
        <v>216</v>
      </c>
      <c r="AK15" s="3">
        <v>43201</v>
      </c>
      <c r="AL15" s="3">
        <v>43291</v>
      </c>
      <c r="AM15" s="7" t="s">
        <v>364</v>
      </c>
      <c r="AN15" s="7" t="s">
        <v>234</v>
      </c>
      <c r="AO15" s="11">
        <v>8</v>
      </c>
      <c r="AP15" t="s">
        <v>145</v>
      </c>
      <c r="AQ15" s="6" t="s">
        <v>286</v>
      </c>
      <c r="AR15" t="s">
        <v>293</v>
      </c>
      <c r="AS15" t="s">
        <v>301</v>
      </c>
      <c r="AT15" s="6" t="s">
        <v>216</v>
      </c>
      <c r="AU15" s="7" t="s">
        <v>234</v>
      </c>
      <c r="AV15" s="10" t="s">
        <v>306</v>
      </c>
      <c r="AW15" t="s">
        <v>149</v>
      </c>
      <c r="AX15" t="s">
        <v>152</v>
      </c>
      <c r="AY15" s="11">
        <v>8</v>
      </c>
      <c r="AZ15" s="6" t="s">
        <v>307</v>
      </c>
      <c r="BA15" s="7" t="s">
        <v>234</v>
      </c>
      <c r="BB15" s="7" t="s">
        <v>234</v>
      </c>
      <c r="BC15" s="7" t="s">
        <v>234</v>
      </c>
      <c r="BD15" s="7" t="s">
        <v>234</v>
      </c>
      <c r="BE15" t="s">
        <v>224</v>
      </c>
      <c r="BF15" s="3">
        <v>44014</v>
      </c>
      <c r="BG15" s="3">
        <v>43191</v>
      </c>
      <c r="BH15" s="11" t="s">
        <v>331</v>
      </c>
    </row>
    <row r="16" spans="1:60">
      <c r="A16">
        <v>2018</v>
      </c>
      <c r="B16" s="3">
        <v>43101</v>
      </c>
      <c r="C16" s="3">
        <v>43190</v>
      </c>
      <c r="D16" t="s">
        <v>138</v>
      </c>
      <c r="E16" t="s">
        <v>140</v>
      </c>
      <c r="F16">
        <v>9</v>
      </c>
      <c r="G16" t="s">
        <v>205</v>
      </c>
      <c r="H16" s="7" t="s">
        <v>365</v>
      </c>
      <c r="I16" s="9">
        <v>43159</v>
      </c>
      <c r="J16" t="s">
        <v>217</v>
      </c>
      <c r="K16" s="13">
        <v>9</v>
      </c>
      <c r="L16" s="8">
        <v>43167</v>
      </c>
      <c r="M16" s="13">
        <v>9</v>
      </c>
      <c r="N16" s="13">
        <v>9</v>
      </c>
      <c r="O16" s="7" t="s">
        <v>366</v>
      </c>
      <c r="P16" s="7" t="s">
        <v>367</v>
      </c>
      <c r="Q16" s="7" t="s">
        <v>234</v>
      </c>
      <c r="R16" t="s">
        <v>283</v>
      </c>
      <c r="S16" s="4" t="s">
        <v>272</v>
      </c>
      <c r="T16" s="4" t="s">
        <v>273</v>
      </c>
      <c r="U16" t="s">
        <v>232</v>
      </c>
      <c r="V16" t="s">
        <v>268</v>
      </c>
      <c r="W16" s="4" t="s">
        <v>235</v>
      </c>
      <c r="X16" t="s">
        <v>224</v>
      </c>
      <c r="Y16" t="s">
        <v>224</v>
      </c>
      <c r="Z16" t="s">
        <v>224</v>
      </c>
      <c r="AA16" t="s">
        <v>205</v>
      </c>
      <c r="AB16" s="3">
        <v>43182</v>
      </c>
      <c r="AC16">
        <v>1891160.7586206899</v>
      </c>
      <c r="AD16" s="5">
        <v>2193746.48</v>
      </c>
      <c r="AE16" s="6">
        <v>1891160.7586206899</v>
      </c>
      <c r="AF16" s="5">
        <v>2193746.48</v>
      </c>
      <c r="AG16" s="12" t="s">
        <v>233</v>
      </c>
      <c r="AH16" s="12" t="s">
        <v>233</v>
      </c>
      <c r="AI16" s="6" t="s">
        <v>284</v>
      </c>
      <c r="AJ16" s="6" t="s">
        <v>217</v>
      </c>
      <c r="AK16" s="3">
        <v>43182</v>
      </c>
      <c r="AL16" s="3">
        <v>43241</v>
      </c>
      <c r="AM16" s="7" t="s">
        <v>368</v>
      </c>
      <c r="AN16" s="7" t="s">
        <v>234</v>
      </c>
      <c r="AO16" s="11">
        <v>9</v>
      </c>
      <c r="AP16" t="s">
        <v>146</v>
      </c>
      <c r="AQ16" s="6" t="s">
        <v>286</v>
      </c>
      <c r="AR16" t="s">
        <v>287</v>
      </c>
      <c r="AS16" t="s">
        <v>302</v>
      </c>
      <c r="AT16" s="6" t="s">
        <v>217</v>
      </c>
      <c r="AU16" s="7" t="s">
        <v>234</v>
      </c>
      <c r="AV16" s="10" t="s">
        <v>306</v>
      </c>
      <c r="AW16" t="s">
        <v>149</v>
      </c>
      <c r="AX16" t="s">
        <v>152</v>
      </c>
      <c r="AY16" s="11">
        <v>9</v>
      </c>
      <c r="AZ16" s="6" t="s">
        <v>307</v>
      </c>
      <c r="BA16" s="7" t="s">
        <v>234</v>
      </c>
      <c r="BB16" s="7" t="s">
        <v>234</v>
      </c>
      <c r="BC16" s="7" t="s">
        <v>234</v>
      </c>
      <c r="BD16" s="7" t="s">
        <v>234</v>
      </c>
      <c r="BE16" t="s">
        <v>224</v>
      </c>
      <c r="BF16" s="3">
        <v>44014</v>
      </c>
      <c r="BG16" s="3">
        <v>43191</v>
      </c>
      <c r="BH16" s="11" t="s">
        <v>331</v>
      </c>
    </row>
    <row r="17" spans="1:60">
      <c r="A17">
        <v>2018</v>
      </c>
      <c r="B17" s="3">
        <v>43101</v>
      </c>
      <c r="C17" s="3">
        <v>43190</v>
      </c>
      <c r="D17" t="s">
        <v>138</v>
      </c>
      <c r="E17" t="s">
        <v>140</v>
      </c>
      <c r="F17">
        <v>10</v>
      </c>
      <c r="G17" t="s">
        <v>206</v>
      </c>
      <c r="H17" s="7" t="s">
        <v>369</v>
      </c>
      <c r="I17" s="9">
        <v>43159</v>
      </c>
      <c r="J17" t="s">
        <v>218</v>
      </c>
      <c r="K17" s="13">
        <v>10</v>
      </c>
      <c r="L17" s="8">
        <v>43167</v>
      </c>
      <c r="M17" s="13">
        <v>10</v>
      </c>
      <c r="N17" s="13">
        <v>10</v>
      </c>
      <c r="O17" s="7" t="s">
        <v>370</v>
      </c>
      <c r="P17" s="7" t="s">
        <v>371</v>
      </c>
      <c r="Q17" s="7" t="s">
        <v>234</v>
      </c>
      <c r="R17" t="s">
        <v>282</v>
      </c>
      <c r="S17" s="4" t="s">
        <v>274</v>
      </c>
      <c r="T17" s="4" t="s">
        <v>275</v>
      </c>
      <c r="U17" t="s">
        <v>221</v>
      </c>
      <c r="V17" t="s">
        <v>269</v>
      </c>
      <c r="W17" s="4" t="s">
        <v>235</v>
      </c>
      <c r="X17" t="s">
        <v>224</v>
      </c>
      <c r="Y17" t="s">
        <v>224</v>
      </c>
      <c r="Z17" t="s">
        <v>224</v>
      </c>
      <c r="AA17" t="s">
        <v>206</v>
      </c>
      <c r="AB17" s="3">
        <v>43182</v>
      </c>
      <c r="AC17">
        <v>1466775.5000000002</v>
      </c>
      <c r="AD17" s="5">
        <v>1701459.58</v>
      </c>
      <c r="AE17" s="6">
        <v>1466775.5000000002</v>
      </c>
      <c r="AF17" s="5">
        <v>1701459.58</v>
      </c>
      <c r="AG17" s="12" t="s">
        <v>233</v>
      </c>
      <c r="AH17" s="12" t="s">
        <v>233</v>
      </c>
      <c r="AI17" s="6" t="s">
        <v>284</v>
      </c>
      <c r="AJ17" s="6" t="s">
        <v>218</v>
      </c>
      <c r="AK17" s="3">
        <v>43182</v>
      </c>
      <c r="AL17" s="3">
        <v>43241</v>
      </c>
      <c r="AM17" s="7" t="s">
        <v>372</v>
      </c>
      <c r="AN17" s="7" t="s">
        <v>234</v>
      </c>
      <c r="AO17" s="11">
        <v>10</v>
      </c>
      <c r="AP17" t="s">
        <v>146</v>
      </c>
      <c r="AQ17" s="6" t="s">
        <v>286</v>
      </c>
      <c r="AR17" t="s">
        <v>287</v>
      </c>
      <c r="AS17" t="s">
        <v>303</v>
      </c>
      <c r="AT17" s="6" t="s">
        <v>218</v>
      </c>
      <c r="AU17" s="7" t="s">
        <v>234</v>
      </c>
      <c r="AV17" s="10" t="s">
        <v>306</v>
      </c>
      <c r="AW17" t="s">
        <v>149</v>
      </c>
      <c r="AX17" t="s">
        <v>152</v>
      </c>
      <c r="AY17" s="11">
        <v>10</v>
      </c>
      <c r="AZ17" s="6" t="s">
        <v>307</v>
      </c>
      <c r="BA17" s="7" t="s">
        <v>234</v>
      </c>
      <c r="BB17" s="7" t="s">
        <v>234</v>
      </c>
      <c r="BC17" s="7" t="s">
        <v>234</v>
      </c>
      <c r="BD17" s="7" t="s">
        <v>234</v>
      </c>
      <c r="BE17" t="s">
        <v>224</v>
      </c>
      <c r="BF17" s="3">
        <v>44014</v>
      </c>
      <c r="BG17" s="3">
        <v>43191</v>
      </c>
      <c r="BH17" s="11" t="s">
        <v>331</v>
      </c>
    </row>
    <row r="18" spans="1:60">
      <c r="A18">
        <v>2018</v>
      </c>
      <c r="B18" s="3">
        <v>43101</v>
      </c>
      <c r="C18" s="3">
        <v>43190</v>
      </c>
      <c r="D18" t="s">
        <v>138</v>
      </c>
      <c r="E18" t="s">
        <v>140</v>
      </c>
      <c r="F18">
        <v>11</v>
      </c>
      <c r="G18" t="s">
        <v>207</v>
      </c>
      <c r="H18" s="7" t="s">
        <v>373</v>
      </c>
      <c r="I18" s="9">
        <v>43159</v>
      </c>
      <c r="J18" t="s">
        <v>219</v>
      </c>
      <c r="K18" s="13">
        <v>11</v>
      </c>
      <c r="L18" s="8">
        <v>43167</v>
      </c>
      <c r="M18" s="13">
        <v>11</v>
      </c>
      <c r="N18" s="13">
        <v>11</v>
      </c>
      <c r="O18" s="7" t="s">
        <v>374</v>
      </c>
      <c r="P18" s="7" t="s">
        <v>375</v>
      </c>
      <c r="Q18" s="7" t="s">
        <v>234</v>
      </c>
      <c r="R18" t="s">
        <v>281</v>
      </c>
      <c r="S18" s="4" t="s">
        <v>276</v>
      </c>
      <c r="T18" s="4" t="s">
        <v>277</v>
      </c>
      <c r="U18" t="s">
        <v>222</v>
      </c>
      <c r="V18" t="s">
        <v>270</v>
      </c>
      <c r="W18" s="4" t="s">
        <v>235</v>
      </c>
      <c r="X18" t="s">
        <v>224</v>
      </c>
      <c r="Y18" t="s">
        <v>224</v>
      </c>
      <c r="Z18" t="s">
        <v>224</v>
      </c>
      <c r="AA18" t="s">
        <v>207</v>
      </c>
      <c r="AB18" s="3">
        <v>43182</v>
      </c>
      <c r="AC18">
        <v>1324889.8362068967</v>
      </c>
      <c r="AD18" s="5">
        <v>1536872.21</v>
      </c>
      <c r="AE18" s="6">
        <v>1324889.8362068967</v>
      </c>
      <c r="AF18" s="5">
        <v>1536872.21</v>
      </c>
      <c r="AG18" s="12" t="s">
        <v>233</v>
      </c>
      <c r="AH18" s="12" t="s">
        <v>233</v>
      </c>
      <c r="AI18" s="6" t="s">
        <v>284</v>
      </c>
      <c r="AJ18" s="6" t="s">
        <v>219</v>
      </c>
      <c r="AK18" s="3">
        <v>43182</v>
      </c>
      <c r="AL18" s="3">
        <v>43241</v>
      </c>
      <c r="AM18" s="7" t="s">
        <v>376</v>
      </c>
      <c r="AN18" s="7" t="s">
        <v>234</v>
      </c>
      <c r="AO18" s="11">
        <v>11</v>
      </c>
      <c r="AP18" t="s">
        <v>146</v>
      </c>
      <c r="AQ18" s="6" t="s">
        <v>286</v>
      </c>
      <c r="AR18" t="s">
        <v>287</v>
      </c>
      <c r="AS18" t="s">
        <v>304</v>
      </c>
      <c r="AT18" s="6" t="s">
        <v>219</v>
      </c>
      <c r="AU18" s="7" t="s">
        <v>234</v>
      </c>
      <c r="AV18" s="10" t="s">
        <v>306</v>
      </c>
      <c r="AW18" t="s">
        <v>149</v>
      </c>
      <c r="AX18" t="s">
        <v>152</v>
      </c>
      <c r="AY18" s="11">
        <v>11</v>
      </c>
      <c r="AZ18" s="6" t="s">
        <v>307</v>
      </c>
      <c r="BA18" s="7" t="s">
        <v>234</v>
      </c>
      <c r="BB18" s="7" t="s">
        <v>234</v>
      </c>
      <c r="BC18" s="7" t="s">
        <v>234</v>
      </c>
      <c r="BD18" s="7" t="s">
        <v>234</v>
      </c>
      <c r="BE18" t="s">
        <v>224</v>
      </c>
      <c r="BF18" s="3">
        <v>44014</v>
      </c>
      <c r="BG18" s="3">
        <v>43191</v>
      </c>
      <c r="BH18" s="11" t="s">
        <v>331</v>
      </c>
    </row>
    <row r="19" spans="1:60">
      <c r="A19">
        <v>2018</v>
      </c>
      <c r="B19" s="3">
        <v>43101</v>
      </c>
      <c r="C19" s="3">
        <v>43190</v>
      </c>
      <c r="D19" t="s">
        <v>138</v>
      </c>
      <c r="E19" t="s">
        <v>140</v>
      </c>
      <c r="F19">
        <v>12</v>
      </c>
      <c r="G19" s="14" t="s">
        <v>208</v>
      </c>
      <c r="H19" s="7" t="s">
        <v>377</v>
      </c>
      <c r="I19" s="9">
        <v>43159</v>
      </c>
      <c r="J19" t="s">
        <v>285</v>
      </c>
      <c r="K19" s="13">
        <v>12</v>
      </c>
      <c r="L19" s="8">
        <v>43167</v>
      </c>
      <c r="M19" s="13">
        <v>12</v>
      </c>
      <c r="N19" s="13">
        <v>12</v>
      </c>
      <c r="O19" s="7" t="s">
        <v>378</v>
      </c>
      <c r="P19" s="7" t="s">
        <v>379</v>
      </c>
      <c r="Q19" s="7" t="s">
        <v>234</v>
      </c>
      <c r="R19" t="s">
        <v>280</v>
      </c>
      <c r="S19" s="4" t="s">
        <v>278</v>
      </c>
      <c r="T19" s="4" t="s">
        <v>279</v>
      </c>
      <c r="U19" t="s">
        <v>223</v>
      </c>
      <c r="V19" t="s">
        <v>271</v>
      </c>
      <c r="W19" s="4" t="s">
        <v>235</v>
      </c>
      <c r="X19" t="s">
        <v>224</v>
      </c>
      <c r="Y19" t="s">
        <v>224</v>
      </c>
      <c r="Z19" t="s">
        <v>224</v>
      </c>
      <c r="AA19" t="s">
        <v>208</v>
      </c>
      <c r="AB19" s="3">
        <v>43182</v>
      </c>
      <c r="AC19">
        <v>1455443.1982758623</v>
      </c>
      <c r="AD19" s="5">
        <v>1688314.11</v>
      </c>
      <c r="AE19" s="6">
        <v>1455443.1982758623</v>
      </c>
      <c r="AF19" s="5">
        <v>1688314.11</v>
      </c>
      <c r="AG19" s="12" t="s">
        <v>233</v>
      </c>
      <c r="AH19" s="12" t="s">
        <v>233</v>
      </c>
      <c r="AI19" s="6" t="s">
        <v>284</v>
      </c>
      <c r="AJ19" s="6" t="s">
        <v>285</v>
      </c>
      <c r="AK19" s="3">
        <v>43182</v>
      </c>
      <c r="AL19" s="3">
        <v>43226</v>
      </c>
      <c r="AM19" s="7" t="s">
        <v>380</v>
      </c>
      <c r="AN19" s="7" t="s">
        <v>234</v>
      </c>
      <c r="AO19" s="11">
        <v>12</v>
      </c>
      <c r="AP19" t="s">
        <v>146</v>
      </c>
      <c r="AQ19" s="6" t="s">
        <v>286</v>
      </c>
      <c r="AR19" t="s">
        <v>287</v>
      </c>
      <c r="AS19" t="s">
        <v>305</v>
      </c>
      <c r="AT19" s="6" t="s">
        <v>285</v>
      </c>
      <c r="AU19" s="7" t="s">
        <v>234</v>
      </c>
      <c r="AV19" s="10" t="s">
        <v>306</v>
      </c>
      <c r="AW19" t="s">
        <v>149</v>
      </c>
      <c r="AX19" t="s">
        <v>152</v>
      </c>
      <c r="AY19" s="11">
        <v>12</v>
      </c>
      <c r="AZ19" s="6" t="s">
        <v>307</v>
      </c>
      <c r="BA19" s="7" t="s">
        <v>234</v>
      </c>
      <c r="BB19" s="7" t="s">
        <v>234</v>
      </c>
      <c r="BC19" s="7" t="s">
        <v>234</v>
      </c>
      <c r="BD19" s="7" t="s">
        <v>234</v>
      </c>
      <c r="BE19" t="s">
        <v>224</v>
      </c>
      <c r="BF19" s="3">
        <v>44014</v>
      </c>
      <c r="BG19" s="3">
        <v>43191</v>
      </c>
      <c r="BH19" s="11" t="s">
        <v>331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Q8" r:id="rId1"/>
    <hyperlink ref="Q9:Q19" r:id="rId2" display="http://juarez-nl.gob.mx/secretaria-obras-publicas"/>
    <hyperlink ref="AN8" r:id="rId3"/>
    <hyperlink ref="AN9:AN19" r:id="rId4" display="http://juarez-nl.gob.mx/secretaria-obras-publicas"/>
    <hyperlink ref="AU8" r:id="rId5"/>
    <hyperlink ref="AU9:AU19" r:id="rId6" display="http://juarez-nl.gob.mx/secretaria-obras-publicas"/>
    <hyperlink ref="BA8" r:id="rId7"/>
    <hyperlink ref="BA9:BA19" r:id="rId8" display="http://juarez-nl.gob.mx/secretaria-obras-publicas"/>
    <hyperlink ref="BB8" r:id="rId9"/>
    <hyperlink ref="BB9:BB19" r:id="rId10" display="http://juarez-nl.gob.mx/secretaria-obras-publicas"/>
    <hyperlink ref="BC8" r:id="rId11"/>
    <hyperlink ref="BC9:BC19" r:id="rId12" display="http://juarez-nl.gob.mx/secretaria-obras-publicas"/>
    <hyperlink ref="BD8" r:id="rId13"/>
    <hyperlink ref="BD9:BD19" r:id="rId14" display="http://juarez-nl.gob.mx/secretaria-obras-publicas"/>
  </hyperlinks>
  <pageMargins left="0.7" right="0.7" top="0.75" bottom="0.75" header="0.3" footer="0.3"/>
  <pageSetup orientation="portrait" horizontalDpi="0" verticalDpi="0" r:id="rId1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"/>
  <sheetViews>
    <sheetView topLeftCell="D3" workbookViewId="0">
      <selection activeCell="F23" sqref="F23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11">
        <v>1</v>
      </c>
      <c r="B4" s="11" t="s">
        <v>315</v>
      </c>
      <c r="C4" s="11" t="s">
        <v>316</v>
      </c>
      <c r="D4" s="11" t="s">
        <v>317</v>
      </c>
      <c r="E4" t="s">
        <v>319</v>
      </c>
      <c r="F4" s="11" t="s">
        <v>318</v>
      </c>
    </row>
    <row r="5" spans="1:6">
      <c r="A5" s="11">
        <v>2</v>
      </c>
      <c r="B5" s="11" t="s">
        <v>315</v>
      </c>
      <c r="C5" s="11" t="s">
        <v>316</v>
      </c>
      <c r="D5" s="11" t="s">
        <v>317</v>
      </c>
      <c r="E5" s="11" t="s">
        <v>320</v>
      </c>
      <c r="F5" s="11" t="s">
        <v>318</v>
      </c>
    </row>
    <row r="6" spans="1:6">
      <c r="A6" s="11">
        <v>3</v>
      </c>
      <c r="B6" s="11" t="s">
        <v>315</v>
      </c>
      <c r="C6" s="11" t="s">
        <v>316</v>
      </c>
      <c r="D6" s="11" t="s">
        <v>317</v>
      </c>
      <c r="E6" s="11" t="s">
        <v>321</v>
      </c>
      <c r="F6" s="11" t="s">
        <v>318</v>
      </c>
    </row>
    <row r="7" spans="1:6">
      <c r="A7" s="11">
        <v>4</v>
      </c>
      <c r="B7" s="11" t="s">
        <v>315</v>
      </c>
      <c r="C7" s="11" t="s">
        <v>316</v>
      </c>
      <c r="D7" s="11" t="s">
        <v>317</v>
      </c>
      <c r="E7" s="11" t="s">
        <v>322</v>
      </c>
      <c r="F7" s="11" t="s">
        <v>318</v>
      </c>
    </row>
    <row r="8" spans="1:6">
      <c r="A8" s="11">
        <v>5</v>
      </c>
      <c r="B8" s="11" t="s">
        <v>315</v>
      </c>
      <c r="C8" s="11" t="s">
        <v>316</v>
      </c>
      <c r="D8" s="11" t="s">
        <v>317</v>
      </c>
      <c r="E8" s="11" t="s">
        <v>323</v>
      </c>
      <c r="F8" s="11" t="s">
        <v>318</v>
      </c>
    </row>
    <row r="9" spans="1:6">
      <c r="A9" s="11">
        <v>6</v>
      </c>
      <c r="B9" s="11" t="s">
        <v>315</v>
      </c>
      <c r="C9" s="11" t="s">
        <v>316</v>
      </c>
      <c r="D9" s="11" t="s">
        <v>317</v>
      </c>
      <c r="E9" s="11" t="s">
        <v>324</v>
      </c>
      <c r="F9" s="11" t="s">
        <v>318</v>
      </c>
    </row>
    <row r="10" spans="1:6">
      <c r="A10" s="11">
        <v>7</v>
      </c>
      <c r="B10" s="11" t="s">
        <v>315</v>
      </c>
      <c r="C10" s="11" t="s">
        <v>316</v>
      </c>
      <c r="D10" s="11" t="s">
        <v>317</v>
      </c>
      <c r="E10" s="11" t="s">
        <v>325</v>
      </c>
      <c r="F10" s="11" t="s">
        <v>318</v>
      </c>
    </row>
    <row r="11" spans="1:6">
      <c r="A11" s="11">
        <v>8</v>
      </c>
      <c r="B11" s="11" t="s">
        <v>315</v>
      </c>
      <c r="C11" s="11" t="s">
        <v>316</v>
      </c>
      <c r="D11" s="11" t="s">
        <v>317</v>
      </c>
      <c r="E11" s="11" t="s">
        <v>326</v>
      </c>
      <c r="F11" s="11" t="s">
        <v>318</v>
      </c>
    </row>
    <row r="12" spans="1:6">
      <c r="A12" s="11">
        <v>9</v>
      </c>
      <c r="B12" s="11" t="s">
        <v>315</v>
      </c>
      <c r="C12" s="11" t="s">
        <v>316</v>
      </c>
      <c r="D12" s="11" t="s">
        <v>317</v>
      </c>
      <c r="E12" s="11" t="s">
        <v>327</v>
      </c>
      <c r="F12" s="11" t="s">
        <v>318</v>
      </c>
    </row>
    <row r="13" spans="1:6">
      <c r="A13" s="11">
        <v>10</v>
      </c>
      <c r="B13" s="11" t="s">
        <v>315</v>
      </c>
      <c r="C13" s="11" t="s">
        <v>316</v>
      </c>
      <c r="D13" s="11" t="s">
        <v>317</v>
      </c>
      <c r="E13" s="11" t="s">
        <v>328</v>
      </c>
      <c r="F13" s="11" t="s">
        <v>318</v>
      </c>
    </row>
    <row r="14" spans="1:6">
      <c r="A14" s="11">
        <v>11</v>
      </c>
      <c r="B14" s="11" t="s">
        <v>315</v>
      </c>
      <c r="C14" s="11" t="s">
        <v>316</v>
      </c>
      <c r="D14" s="11" t="s">
        <v>317</v>
      </c>
      <c r="E14" s="11" t="s">
        <v>329</v>
      </c>
      <c r="F14" s="11" t="s">
        <v>318</v>
      </c>
    </row>
    <row r="15" spans="1:6">
      <c r="A15" s="11">
        <v>12</v>
      </c>
      <c r="B15" s="11" t="s">
        <v>315</v>
      </c>
      <c r="C15" s="11" t="s">
        <v>316</v>
      </c>
      <c r="D15" s="11" t="s">
        <v>317</v>
      </c>
      <c r="E15" s="11" t="s">
        <v>330</v>
      </c>
      <c r="F15" s="11" t="s">
        <v>318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5"/>
  <sheetViews>
    <sheetView topLeftCell="A3" workbookViewId="0">
      <selection activeCell="A4" sqref="A4:A1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11">
        <v>1</v>
      </c>
      <c r="B4" s="5">
        <v>1478442.9</v>
      </c>
    </row>
    <row r="5" spans="1:2">
      <c r="A5" s="11">
        <v>2</v>
      </c>
      <c r="B5" s="5">
        <v>1418837.02</v>
      </c>
    </row>
    <row r="6" spans="1:2">
      <c r="A6" s="11">
        <v>3</v>
      </c>
      <c r="B6" s="5">
        <v>1158781.67</v>
      </c>
    </row>
    <row r="7" spans="1:2">
      <c r="A7" s="11">
        <v>4</v>
      </c>
      <c r="B7" s="5">
        <v>2858898.08</v>
      </c>
    </row>
    <row r="8" spans="1:2">
      <c r="A8" s="11">
        <v>5</v>
      </c>
      <c r="B8" s="5">
        <v>2795835.03</v>
      </c>
    </row>
    <row r="9" spans="1:2">
      <c r="A9" s="11">
        <v>6</v>
      </c>
      <c r="B9" s="5">
        <v>2391435.79</v>
      </c>
    </row>
    <row r="10" spans="1:2">
      <c r="A10" s="11">
        <v>7</v>
      </c>
      <c r="B10" s="5">
        <v>3961833.69</v>
      </c>
    </row>
    <row r="11" spans="1:2">
      <c r="A11" s="11">
        <v>8</v>
      </c>
      <c r="B11" s="5">
        <v>6995484.9000000004</v>
      </c>
    </row>
    <row r="12" spans="1:2">
      <c r="A12" s="11">
        <v>9</v>
      </c>
      <c r="B12" s="5">
        <v>2193746.48</v>
      </c>
    </row>
    <row r="13" spans="1:2">
      <c r="A13" s="11">
        <v>10</v>
      </c>
      <c r="B13" s="5">
        <v>1701459.58</v>
      </c>
    </row>
    <row r="14" spans="1:2">
      <c r="A14" s="11">
        <v>11</v>
      </c>
      <c r="B14" s="5">
        <v>1536872.21</v>
      </c>
    </row>
    <row r="15" spans="1:2">
      <c r="A15" s="11">
        <v>12</v>
      </c>
      <c r="B15" s="5">
        <v>1688314.11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5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11">
        <v>1</v>
      </c>
      <c r="B4" t="s">
        <v>332</v>
      </c>
      <c r="C4" s="11" t="s">
        <v>332</v>
      </c>
      <c r="D4" s="3">
        <v>43101</v>
      </c>
      <c r="E4" s="7" t="s">
        <v>234</v>
      </c>
    </row>
    <row r="5" spans="1:5">
      <c r="A5" s="11">
        <v>2</v>
      </c>
      <c r="B5" s="11" t="s">
        <v>332</v>
      </c>
      <c r="C5" s="11" t="s">
        <v>332</v>
      </c>
      <c r="D5" s="3">
        <v>43101</v>
      </c>
      <c r="E5" s="7" t="s">
        <v>234</v>
      </c>
    </row>
    <row r="6" spans="1:5">
      <c r="A6" s="11">
        <v>3</v>
      </c>
      <c r="B6" s="11" t="s">
        <v>332</v>
      </c>
      <c r="C6" s="11" t="s">
        <v>332</v>
      </c>
      <c r="D6" s="3">
        <v>43101</v>
      </c>
      <c r="E6" s="7" t="s">
        <v>234</v>
      </c>
    </row>
    <row r="7" spans="1:5">
      <c r="A7" s="11">
        <v>4</v>
      </c>
      <c r="B7" s="11" t="s">
        <v>332</v>
      </c>
      <c r="C7" s="11" t="s">
        <v>332</v>
      </c>
      <c r="D7" s="3">
        <v>43101</v>
      </c>
      <c r="E7" s="7" t="s">
        <v>234</v>
      </c>
    </row>
    <row r="8" spans="1:5">
      <c r="A8" s="11">
        <v>5</v>
      </c>
      <c r="B8" s="11" t="s">
        <v>332</v>
      </c>
      <c r="C8" s="11" t="s">
        <v>332</v>
      </c>
      <c r="D8" s="3">
        <v>43101</v>
      </c>
      <c r="E8" s="7" t="s">
        <v>234</v>
      </c>
    </row>
    <row r="9" spans="1:5">
      <c r="A9" s="11">
        <v>6</v>
      </c>
      <c r="B9" s="11" t="s">
        <v>332</v>
      </c>
      <c r="C9" s="11" t="s">
        <v>332</v>
      </c>
      <c r="D9" s="3">
        <v>43101</v>
      </c>
      <c r="E9" s="7" t="s">
        <v>234</v>
      </c>
    </row>
    <row r="10" spans="1:5">
      <c r="A10" s="11">
        <v>7</v>
      </c>
      <c r="B10" s="11" t="s">
        <v>332</v>
      </c>
      <c r="C10" s="11" t="s">
        <v>332</v>
      </c>
      <c r="D10" s="3">
        <v>43101</v>
      </c>
      <c r="E10" s="7" t="s">
        <v>234</v>
      </c>
    </row>
    <row r="11" spans="1:5">
      <c r="A11" s="11">
        <v>8</v>
      </c>
      <c r="B11" s="11" t="s">
        <v>332</v>
      </c>
      <c r="C11" s="11" t="s">
        <v>332</v>
      </c>
      <c r="D11" s="3">
        <v>43101</v>
      </c>
      <c r="E11" s="7" t="s">
        <v>234</v>
      </c>
    </row>
    <row r="12" spans="1:5">
      <c r="A12" s="11">
        <v>9</v>
      </c>
      <c r="B12" s="11" t="s">
        <v>332</v>
      </c>
      <c r="C12" s="11" t="s">
        <v>332</v>
      </c>
      <c r="D12" s="3">
        <v>43101</v>
      </c>
      <c r="E12" s="7" t="s">
        <v>234</v>
      </c>
    </row>
    <row r="13" spans="1:5">
      <c r="A13" s="11">
        <v>10</v>
      </c>
      <c r="B13" s="11" t="s">
        <v>332</v>
      </c>
      <c r="C13" s="11" t="s">
        <v>332</v>
      </c>
      <c r="D13" s="3">
        <v>43101</v>
      </c>
      <c r="E13" s="7" t="s">
        <v>234</v>
      </c>
    </row>
    <row r="14" spans="1:5">
      <c r="A14" s="11">
        <v>11</v>
      </c>
      <c r="B14" s="11" t="s">
        <v>332</v>
      </c>
      <c r="C14" s="11" t="s">
        <v>332</v>
      </c>
      <c r="D14" s="3">
        <v>43101</v>
      </c>
      <c r="E14" s="7" t="s">
        <v>234</v>
      </c>
    </row>
    <row r="15" spans="1:5">
      <c r="A15" s="11">
        <v>12</v>
      </c>
      <c r="B15" s="11" t="s">
        <v>332</v>
      </c>
      <c r="C15" s="11" t="s">
        <v>332</v>
      </c>
      <c r="D15" s="3">
        <v>43101</v>
      </c>
      <c r="E15" s="7" t="s">
        <v>234</v>
      </c>
    </row>
  </sheetData>
  <hyperlinks>
    <hyperlink ref="E4:E15" r:id="rId1" display="http://juarez-nl.gob.mx/secretaria-obras-public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18.425781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  <col min="7" max="7" width="0" hidden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11" t="s">
        <v>244</v>
      </c>
      <c r="C4" s="11" t="s">
        <v>236</v>
      </c>
      <c r="D4" s="11" t="s">
        <v>240</v>
      </c>
      <c r="E4" t="s">
        <v>308</v>
      </c>
      <c r="F4" s="11" t="s">
        <v>247</v>
      </c>
    </row>
    <row r="5" spans="1:6">
      <c r="A5">
        <v>2</v>
      </c>
      <c r="B5" s="11" t="s">
        <v>245</v>
      </c>
      <c r="C5" s="11" t="s">
        <v>237</v>
      </c>
      <c r="D5" s="11" t="s">
        <v>241</v>
      </c>
      <c r="E5" t="s">
        <v>308</v>
      </c>
      <c r="F5" s="11" t="s">
        <v>248</v>
      </c>
    </row>
    <row r="6" spans="1:6">
      <c r="A6" s="11">
        <v>3</v>
      </c>
      <c r="B6" s="11" t="s">
        <v>246</v>
      </c>
      <c r="C6" s="11" t="s">
        <v>238</v>
      </c>
      <c r="D6" s="11" t="s">
        <v>242</v>
      </c>
      <c r="E6" t="s">
        <v>309</v>
      </c>
      <c r="F6" s="11" t="s">
        <v>249</v>
      </c>
    </row>
    <row r="7" spans="1:6">
      <c r="A7" s="11">
        <v>4</v>
      </c>
      <c r="B7" s="11" t="s">
        <v>251</v>
      </c>
      <c r="C7" s="11" t="s">
        <v>239</v>
      </c>
      <c r="D7" s="11" t="s">
        <v>243</v>
      </c>
      <c r="E7" t="s">
        <v>310</v>
      </c>
      <c r="F7" s="11" t="s">
        <v>250</v>
      </c>
    </row>
    <row r="8" spans="1:6">
      <c r="A8" s="11">
        <v>5</v>
      </c>
      <c r="B8" s="11" t="s">
        <v>264</v>
      </c>
      <c r="C8" s="11" t="s">
        <v>256</v>
      </c>
      <c r="D8" s="11" t="s">
        <v>257</v>
      </c>
      <c r="E8" t="s">
        <v>311</v>
      </c>
      <c r="F8" s="11" t="s">
        <v>252</v>
      </c>
    </row>
    <row r="9" spans="1:6">
      <c r="A9" s="11">
        <v>6</v>
      </c>
      <c r="B9" s="11" t="s">
        <v>265</v>
      </c>
      <c r="C9" s="11" t="s">
        <v>258</v>
      </c>
      <c r="D9" s="11" t="s">
        <v>259</v>
      </c>
      <c r="E9" t="s">
        <v>311</v>
      </c>
      <c r="F9" s="11" t="s">
        <v>253</v>
      </c>
    </row>
    <row r="10" spans="1:6">
      <c r="A10" s="11">
        <v>7</v>
      </c>
      <c r="B10" s="11" t="s">
        <v>266</v>
      </c>
      <c r="C10" s="11" t="s">
        <v>260</v>
      </c>
      <c r="D10" s="11" t="s">
        <v>261</v>
      </c>
      <c r="E10" s="11" t="s">
        <v>311</v>
      </c>
      <c r="F10" s="11" t="s">
        <v>254</v>
      </c>
    </row>
    <row r="11" spans="1:6">
      <c r="A11" s="11">
        <v>8</v>
      </c>
      <c r="B11" s="11" t="s">
        <v>267</v>
      </c>
      <c r="C11" s="11" t="s">
        <v>262</v>
      </c>
      <c r="D11" s="11" t="s">
        <v>263</v>
      </c>
      <c r="E11" s="11" t="s">
        <v>311</v>
      </c>
      <c r="F11" s="11" t="s">
        <v>255</v>
      </c>
    </row>
    <row r="12" spans="1:6">
      <c r="A12" s="11">
        <v>9</v>
      </c>
      <c r="B12" s="11" t="s">
        <v>283</v>
      </c>
      <c r="C12" s="11" t="s">
        <v>272</v>
      </c>
      <c r="D12" s="11" t="s">
        <v>273</v>
      </c>
      <c r="E12" t="s">
        <v>312</v>
      </c>
      <c r="F12" s="11" t="s">
        <v>268</v>
      </c>
    </row>
    <row r="13" spans="1:6">
      <c r="A13" s="11">
        <v>10</v>
      </c>
      <c r="B13" s="11" t="s">
        <v>282</v>
      </c>
      <c r="C13" s="11" t="s">
        <v>274</v>
      </c>
      <c r="D13" s="11" t="s">
        <v>275</v>
      </c>
      <c r="E13" t="s">
        <v>313</v>
      </c>
      <c r="F13" s="11" t="s">
        <v>269</v>
      </c>
    </row>
    <row r="14" spans="1:6">
      <c r="A14" s="11">
        <v>11</v>
      </c>
      <c r="B14" s="11" t="s">
        <v>281</v>
      </c>
      <c r="C14" s="11" t="s">
        <v>276</v>
      </c>
      <c r="D14" s="11" t="s">
        <v>277</v>
      </c>
      <c r="E14" t="s">
        <v>314</v>
      </c>
      <c r="F14" s="11" t="s">
        <v>270</v>
      </c>
    </row>
    <row r="15" spans="1:6">
      <c r="A15" s="11">
        <v>12</v>
      </c>
      <c r="B15" s="11" t="s">
        <v>280</v>
      </c>
      <c r="C15" s="11" t="s">
        <v>278</v>
      </c>
      <c r="D15" s="11" t="s">
        <v>279</v>
      </c>
      <c r="E15" s="11" t="s">
        <v>309</v>
      </c>
      <c r="F15" s="11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A4" sqref="A4:F1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11">
        <v>1</v>
      </c>
      <c r="B4" s="11" t="s">
        <v>244</v>
      </c>
      <c r="C4" s="11" t="s">
        <v>236</v>
      </c>
      <c r="D4" s="11" t="s">
        <v>240</v>
      </c>
      <c r="E4" s="11" t="s">
        <v>308</v>
      </c>
      <c r="F4" s="11" t="s">
        <v>247</v>
      </c>
    </row>
    <row r="5" spans="1:6">
      <c r="A5" s="11">
        <v>2</v>
      </c>
      <c r="B5" s="11" t="s">
        <v>245</v>
      </c>
      <c r="C5" s="11" t="s">
        <v>237</v>
      </c>
      <c r="D5" s="11" t="s">
        <v>241</v>
      </c>
      <c r="E5" s="11" t="s">
        <v>308</v>
      </c>
      <c r="F5" s="11" t="s">
        <v>248</v>
      </c>
    </row>
    <row r="6" spans="1:6">
      <c r="A6" s="11">
        <v>3</v>
      </c>
      <c r="B6" s="11" t="s">
        <v>246</v>
      </c>
      <c r="C6" s="11" t="s">
        <v>238</v>
      </c>
      <c r="D6" s="11" t="s">
        <v>242</v>
      </c>
      <c r="E6" s="11" t="s">
        <v>309</v>
      </c>
      <c r="F6" s="11" t="s">
        <v>249</v>
      </c>
    </row>
    <row r="7" spans="1:6">
      <c r="A7" s="11">
        <v>4</v>
      </c>
      <c r="B7" s="11" t="s">
        <v>251</v>
      </c>
      <c r="C7" s="11" t="s">
        <v>239</v>
      </c>
      <c r="D7" s="11" t="s">
        <v>243</v>
      </c>
      <c r="E7" s="11" t="s">
        <v>310</v>
      </c>
      <c r="F7" s="11" t="s">
        <v>250</v>
      </c>
    </row>
    <row r="8" spans="1:6">
      <c r="A8" s="11">
        <v>5</v>
      </c>
      <c r="B8" s="11" t="s">
        <v>264</v>
      </c>
      <c r="C8" s="11" t="s">
        <v>256</v>
      </c>
      <c r="D8" s="11" t="s">
        <v>257</v>
      </c>
      <c r="E8" s="11" t="s">
        <v>311</v>
      </c>
      <c r="F8" s="11" t="s">
        <v>252</v>
      </c>
    </row>
    <row r="9" spans="1:6">
      <c r="A9" s="11">
        <v>6</v>
      </c>
      <c r="B9" s="11" t="s">
        <v>265</v>
      </c>
      <c r="C9" s="11" t="s">
        <v>258</v>
      </c>
      <c r="D9" s="11" t="s">
        <v>259</v>
      </c>
      <c r="E9" s="11" t="s">
        <v>311</v>
      </c>
      <c r="F9" s="11" t="s">
        <v>253</v>
      </c>
    </row>
    <row r="10" spans="1:6">
      <c r="A10" s="11">
        <v>7</v>
      </c>
      <c r="B10" s="11" t="s">
        <v>266</v>
      </c>
      <c r="C10" s="11" t="s">
        <v>260</v>
      </c>
      <c r="D10" s="11" t="s">
        <v>261</v>
      </c>
      <c r="E10" s="11" t="s">
        <v>311</v>
      </c>
      <c r="F10" s="11" t="s">
        <v>254</v>
      </c>
    </row>
    <row r="11" spans="1:6">
      <c r="A11" s="11">
        <v>8</v>
      </c>
      <c r="B11" s="11" t="s">
        <v>267</v>
      </c>
      <c r="C11" s="11" t="s">
        <v>262</v>
      </c>
      <c r="D11" s="11" t="s">
        <v>263</v>
      </c>
      <c r="E11" s="11" t="s">
        <v>311</v>
      </c>
      <c r="F11" s="11" t="s">
        <v>255</v>
      </c>
    </row>
    <row r="12" spans="1:6">
      <c r="A12" s="11">
        <v>9</v>
      </c>
      <c r="B12" s="11" t="s">
        <v>283</v>
      </c>
      <c r="C12" s="11" t="s">
        <v>272</v>
      </c>
      <c r="D12" s="11" t="s">
        <v>273</v>
      </c>
      <c r="E12" s="11" t="s">
        <v>312</v>
      </c>
      <c r="F12" s="11" t="s">
        <v>268</v>
      </c>
    </row>
    <row r="13" spans="1:6">
      <c r="A13" s="11">
        <v>10</v>
      </c>
      <c r="B13" s="11" t="s">
        <v>282</v>
      </c>
      <c r="C13" s="11" t="s">
        <v>274</v>
      </c>
      <c r="D13" s="11" t="s">
        <v>275</v>
      </c>
      <c r="E13" s="11" t="s">
        <v>313</v>
      </c>
      <c r="F13" s="11" t="s">
        <v>269</v>
      </c>
    </row>
    <row r="14" spans="1:6">
      <c r="A14" s="11">
        <v>11</v>
      </c>
      <c r="B14" s="11" t="s">
        <v>281</v>
      </c>
      <c r="C14" s="11" t="s">
        <v>276</v>
      </c>
      <c r="D14" s="11" t="s">
        <v>277</v>
      </c>
      <c r="E14" s="11" t="s">
        <v>314</v>
      </c>
      <c r="F14" s="11" t="s">
        <v>270</v>
      </c>
    </row>
    <row r="15" spans="1:6">
      <c r="A15" s="11">
        <v>12</v>
      </c>
      <c r="B15" s="11" t="s">
        <v>280</v>
      </c>
      <c r="C15" s="11" t="s">
        <v>278</v>
      </c>
      <c r="D15" s="11" t="s">
        <v>279</v>
      </c>
      <c r="E15" s="11" t="s">
        <v>309</v>
      </c>
      <c r="F15" s="11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A4" sqref="A4:A1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11">
        <v>1</v>
      </c>
      <c r="B4" s="11" t="s">
        <v>244</v>
      </c>
      <c r="C4" s="11" t="s">
        <v>236</v>
      </c>
      <c r="D4" s="11" t="s">
        <v>240</v>
      </c>
      <c r="E4" s="11" t="s">
        <v>308</v>
      </c>
      <c r="F4" s="11" t="s">
        <v>247</v>
      </c>
    </row>
    <row r="5" spans="1:6">
      <c r="A5" s="11">
        <v>2</v>
      </c>
      <c r="B5" s="11" t="s">
        <v>245</v>
      </c>
      <c r="C5" s="11" t="s">
        <v>237</v>
      </c>
      <c r="D5" s="11" t="s">
        <v>241</v>
      </c>
      <c r="E5" s="11" t="s">
        <v>308</v>
      </c>
      <c r="F5" s="11" t="s">
        <v>248</v>
      </c>
    </row>
    <row r="6" spans="1:6">
      <c r="A6" s="11">
        <v>3</v>
      </c>
      <c r="B6" s="11" t="s">
        <v>246</v>
      </c>
      <c r="C6" s="11" t="s">
        <v>238</v>
      </c>
      <c r="D6" s="11" t="s">
        <v>242</v>
      </c>
      <c r="E6" s="11" t="s">
        <v>309</v>
      </c>
      <c r="F6" s="11" t="s">
        <v>249</v>
      </c>
    </row>
    <row r="7" spans="1:6">
      <c r="A7" s="11">
        <v>4</v>
      </c>
      <c r="B7" s="11" t="s">
        <v>251</v>
      </c>
      <c r="C7" s="11" t="s">
        <v>239</v>
      </c>
      <c r="D7" s="11" t="s">
        <v>243</v>
      </c>
      <c r="E7" s="11" t="s">
        <v>310</v>
      </c>
      <c r="F7" s="11" t="s">
        <v>250</v>
      </c>
    </row>
    <row r="8" spans="1:6">
      <c r="A8" s="11">
        <v>5</v>
      </c>
      <c r="B8" s="11" t="s">
        <v>264</v>
      </c>
      <c r="C8" s="11" t="s">
        <v>256</v>
      </c>
      <c r="D8" s="11" t="s">
        <v>257</v>
      </c>
      <c r="E8" s="11" t="s">
        <v>311</v>
      </c>
      <c r="F8" s="11" t="s">
        <v>252</v>
      </c>
    </row>
    <row r="9" spans="1:6">
      <c r="A9" s="11">
        <v>6</v>
      </c>
      <c r="B9" s="11" t="s">
        <v>265</v>
      </c>
      <c r="C9" s="11" t="s">
        <v>258</v>
      </c>
      <c r="D9" s="11" t="s">
        <v>259</v>
      </c>
      <c r="E9" s="11" t="s">
        <v>311</v>
      </c>
      <c r="F9" s="11" t="s">
        <v>253</v>
      </c>
    </row>
    <row r="10" spans="1:6">
      <c r="A10" s="11">
        <v>7</v>
      </c>
      <c r="B10" s="11" t="s">
        <v>266</v>
      </c>
      <c r="C10" s="11" t="s">
        <v>260</v>
      </c>
      <c r="D10" s="11" t="s">
        <v>261</v>
      </c>
      <c r="E10" s="11" t="s">
        <v>311</v>
      </c>
      <c r="F10" s="11" t="s">
        <v>254</v>
      </c>
    </row>
    <row r="11" spans="1:6">
      <c r="A11" s="11">
        <v>8</v>
      </c>
      <c r="B11" s="11" t="s">
        <v>267</v>
      </c>
      <c r="C11" s="11" t="s">
        <v>262</v>
      </c>
      <c r="D11" s="11" t="s">
        <v>263</v>
      </c>
      <c r="E11" s="11" t="s">
        <v>311</v>
      </c>
      <c r="F11" s="11" t="s">
        <v>255</v>
      </c>
    </row>
    <row r="12" spans="1:6">
      <c r="A12" s="11">
        <v>9</v>
      </c>
      <c r="B12" s="11" t="s">
        <v>283</v>
      </c>
      <c r="C12" s="11" t="s">
        <v>272</v>
      </c>
      <c r="D12" s="11" t="s">
        <v>273</v>
      </c>
      <c r="E12" s="11" t="s">
        <v>312</v>
      </c>
      <c r="F12" s="11" t="s">
        <v>268</v>
      </c>
    </row>
    <row r="13" spans="1:6">
      <c r="A13" s="11">
        <v>10</v>
      </c>
      <c r="B13" s="11" t="s">
        <v>282</v>
      </c>
      <c r="C13" s="11" t="s">
        <v>274</v>
      </c>
      <c r="D13" s="11" t="s">
        <v>275</v>
      </c>
      <c r="E13" s="11" t="s">
        <v>313</v>
      </c>
      <c r="F13" s="11" t="s">
        <v>269</v>
      </c>
    </row>
    <row r="14" spans="1:6">
      <c r="A14" s="11">
        <v>11</v>
      </c>
      <c r="B14" s="11" t="s">
        <v>281</v>
      </c>
      <c r="C14" s="11" t="s">
        <v>276</v>
      </c>
      <c r="D14" s="11" t="s">
        <v>277</v>
      </c>
      <c r="E14" s="11" t="s">
        <v>314</v>
      </c>
      <c r="F14" s="11" t="s">
        <v>270</v>
      </c>
    </row>
    <row r="15" spans="1:6">
      <c r="A15" s="11">
        <v>12</v>
      </c>
      <c r="B15" s="11" t="s">
        <v>280</v>
      </c>
      <c r="C15" s="11" t="s">
        <v>278</v>
      </c>
      <c r="D15" s="11" t="s">
        <v>279</v>
      </c>
      <c r="E15" s="11" t="s">
        <v>309</v>
      </c>
      <c r="F15" s="1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Everardo Benavides</cp:lastModifiedBy>
  <dcterms:created xsi:type="dcterms:W3CDTF">2018-05-14T23:29:53Z</dcterms:created>
  <dcterms:modified xsi:type="dcterms:W3CDTF">2020-07-02T19:33:53Z</dcterms:modified>
</cp:coreProperties>
</file>